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LD\UFFICIO\Bando legalità dal 2023\2023\Scuole 2023\Decreto modulistica rendicontazione\"/>
    </mc:Choice>
  </mc:AlternateContent>
  <xr:revisionPtr revIDLastSave="0" documentId="8_{BD65F46D-BCA7-42BA-AE03-B7758783DF06}" xr6:coauthVersionLast="36" xr6:coauthVersionMax="36" xr10:uidLastSave="{00000000-0000-0000-0000-000000000000}"/>
  <bookViews>
    <workbookView xWindow="0" yWindow="0" windowWidth="28800" windowHeight="12105"/>
  </bookViews>
  <sheets>
    <sheet name="spese_intestate_a_beneficiario" sheetId="1" r:id="rId1"/>
  </sheets>
  <definedNames>
    <definedName name="_xlnm.Print_Area" localSheetId="0">spese_intestate_a_beneficiario!$A$1:$E$60</definedName>
  </definedNames>
  <calcPr calcId="191029" fullCalcOnLoad="1"/>
</workbook>
</file>

<file path=xl/calcChain.xml><?xml version="1.0" encoding="utf-8"?>
<calcChain xmlns="http://schemas.openxmlformats.org/spreadsheetml/2006/main">
  <c r="E44" i="1" l="1"/>
  <c r="B44" i="1"/>
  <c r="E42" i="1"/>
  <c r="B42" i="1"/>
  <c r="E37" i="1"/>
  <c r="B37" i="1"/>
  <c r="E32" i="1"/>
  <c r="B32" i="1"/>
  <c r="E27" i="1"/>
  <c r="B27" i="1"/>
  <c r="E22" i="1"/>
  <c r="B22" i="1"/>
  <c r="E17" i="1"/>
  <c r="B17" i="1"/>
</calcChain>
</file>

<file path=xl/sharedStrings.xml><?xml version="1.0" encoding="utf-8"?>
<sst xmlns="http://schemas.openxmlformats.org/spreadsheetml/2006/main" count="398" uniqueCount="47">
  <si>
    <t>Allegato B1</t>
  </si>
  <si>
    <t>Bando “Cittadini responsabili a scuola e nella società. Anno 2023”</t>
  </si>
  <si>
    <t>RENDICONTAZIONE DELLE SPESE SOSTENUTE DAL BENEFICIARIO DEL CONTRIBUTO REGIONALE E A ESSO INTESTATE</t>
  </si>
  <si>
    <t>PROGRAMMA/PROGETTO:</t>
  </si>
  <si>
    <t>SOGGETTO BENEFICIARIO:</t>
  </si>
  <si>
    <t>DOCUMENTI GIUSTIFICATIVI</t>
  </si>
  <si>
    <t>IMPUTAZIONE DELLE SPESE</t>
  </si>
  <si>
    <t>A</t>
  </si>
  <si>
    <t>B</t>
  </si>
  <si>
    <t>C</t>
  </si>
  <si>
    <t>D</t>
  </si>
  <si>
    <t>E</t>
  </si>
  <si>
    <t>Estremi identificativi del documento (numero d’ordine – emittente – tipo, numero e data documento)</t>
  </si>
  <si>
    <t>Importo dei documenti giustificativi</t>
  </si>
  <si>
    <t>La spesa afferisce ad una o più attività (indicare il numero di una o più attività, con riferimento a quello riportato nella relazione):</t>
  </si>
  <si>
    <t>La spesa afferisce all’insieme del programma/progetto (indicare con una X se ricorre il caso)</t>
  </si>
  <si>
    <t>Importo da imputare al finanziamento regionale di cui al bando, in caso di unico documento che contiene anche spese coperte da altri finanziamenti (o spese che restano comunque a carico del soggetto beneficiario)</t>
  </si>
  <si>
    <t>1. Spese di cui all’articolo 6 comma 1, lettera a, del bando (beni e servizi)</t>
  </si>
  <si>
    <t>Documento 1.1:</t>
  </si>
  <si>
    <t>Documento 1.n:</t>
  </si>
  <si>
    <t>Totale</t>
  </si>
  <si>
    <t>2. Spese di cui all’articolo 6 comma 1, lettera b, del bando (servizi per la progettazione, il monitoraggio, la rendicontazione)</t>
  </si>
  <si>
    <t>Documento 2.1:</t>
  </si>
  <si>
    <t>Documento 2.n:</t>
  </si>
  <si>
    <t>3. Spese di cui all’articolo 6 comma 1, lettera c, del bando (borse o premi di studio)</t>
  </si>
  <si>
    <t>Documento 3.1:</t>
  </si>
  <si>
    <t>Documento 3.n:</t>
  </si>
  <si>
    <t>4. Spese di cui all’articolo 6 comma 2, lettera a, del bando (rimborsi spese viaggio e permanenza)</t>
  </si>
  <si>
    <t>Documento 4.1:</t>
  </si>
  <si>
    <t>Documento 4.n:</t>
  </si>
  <si>
    <t>5. Spese di cui all’articolo 6 comma 2, lettera b, del bando (spese di personale)</t>
  </si>
  <si>
    <t>Documento 5.1:</t>
  </si>
  <si>
    <t>Documento 5.n:</t>
  </si>
  <si>
    <t>6. Spese di cui all’articolo 6 comma 2, lettera c, del bando (spese generali, compresa assicurazione volontari)</t>
  </si>
  <si>
    <t>Documento 6.1:</t>
  </si>
  <si>
    <t>Documento 6.n:</t>
  </si>
  <si>
    <t>Totale complessivo</t>
  </si>
  <si>
    <t>Io sottoscritto … … , in qualità di legale rappresentante del soggetto beneficiario del contributo regionale, dichiaro che l’IVA relativa alle spese sopra elencate rappresenta per il soggetto beneficiario un costo indetraibile, effettivamente e definitivamente sostenuto, ad eccezione di quella indicata nei documenti n. …</t>
  </si>
  <si>
    <t>Data</t>
  </si>
  <si>
    <r>
      <rPr>
        <sz val="11"/>
        <color rgb="FF000000"/>
        <rFont val="Liberation Sans11"/>
      </rPr>
      <t>Firma del legale rappresentante</t>
    </r>
    <r>
      <rPr>
        <sz val="11"/>
        <color rgb="FF000000"/>
        <rFont val="Liberation Sans11"/>
      </rPr>
      <t xml:space="preserve">
</t>
    </r>
    <r>
      <rPr>
        <b/>
        <sz val="11"/>
        <color rgb="FF000000"/>
        <rFont val="Liberation Sans11"/>
      </rPr>
      <t>(</t>
    </r>
    <r>
      <rPr>
        <b/>
        <i/>
        <sz val="11"/>
        <color rgb="FF000000"/>
        <rFont val="Liberation Sans11"/>
      </rPr>
      <t>firma digitale o firma autografa allegando la scansione del documento di identità</t>
    </r>
    <r>
      <rPr>
        <b/>
        <sz val="11"/>
        <color rgb="FF000000"/>
        <rFont val="Liberation Sans11"/>
      </rPr>
      <t>)</t>
    </r>
  </si>
  <si>
    <t>Nota esplicativa del rendiconto</t>
  </si>
  <si>
    <t>Descrivere in sintesi l'oggetto della spesa effettuata, affinché sia chiara la sua connessione con l'attività per la quale la spesa è stata sostenuta (es. acquisto di un certo servizio per realizzare un certo evento pubblico).</t>
  </si>
  <si>
    <t>Documento</t>
  </si>
  <si>
    <t>Descrizione della spesa</t>
  </si>
  <si>
    <t>Documento n.n:</t>
  </si>
  <si>
    <r>
      <rPr>
        <sz val="12"/>
        <color rgb="FF000000"/>
        <rFont val="Liberation Sans11"/>
      </rPr>
      <t>Firma del legale rappresentante</t>
    </r>
    <r>
      <rPr>
        <sz val="12"/>
        <color rgb="FF000000"/>
        <rFont val="Liberation Sans11"/>
      </rPr>
      <t xml:space="preserve">
</t>
    </r>
    <r>
      <rPr>
        <b/>
        <sz val="12"/>
        <color rgb="FF000000"/>
        <rFont val="Liberation Sans11"/>
      </rPr>
      <t>(</t>
    </r>
    <r>
      <rPr>
        <b/>
        <i/>
        <sz val="12"/>
        <color rgb="FF000000"/>
        <rFont val="Liberation Sans11"/>
      </rPr>
      <t>firma digitale o firma autografa allegando la scansione del documento di identità</t>
    </r>
    <r>
      <rPr>
        <b/>
        <sz val="12"/>
        <color rgb="FF000000"/>
        <rFont val="Liberation Sans11"/>
      </rPr>
      <t>)</t>
    </r>
  </si>
  <si>
    <r>
      <t>Allego alla presente tutti i documenti indicati nella tabella. I documenti sono allegati in originale informatico o in scansioni pdf, che dichiaro conformi agli originali cartacei che so</t>
    </r>
    <r>
      <rPr>
        <sz val="14"/>
        <color rgb="FF000000"/>
        <rFont val="Liberationsans1"/>
      </rPr>
      <t>no in possesso dello scrivente soggetto beneficiario del contributo regionale. Dichiaro altresì che i documenti prodotti a giustificazione di spese coperte integralmente dal contributo concesso dalla Regione Toscana ai sensi dell’articolo 5 quater della l.r. 11/1999, non sono stati prodotti né saranno prodotti nel rendiconto della spesa presentato o da presentare per altri contributi concessi da soggetti pubblici o privati.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</si>
</sst>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10]&quot; &quot;#,##0.00;[Red]&quot;-&quot;[$€-410]&quot; &quot;#,##0.00"/>
  </numFmts>
  <fonts count="25">
    <font>
      <sz val="11"/>
      <color rgb="FF000000"/>
      <name val="Liberation Sans11"/>
    </font>
    <font>
      <sz val="11"/>
      <color rgb="FF000000"/>
      <name val="Liberation Sans11"/>
    </font>
    <font>
      <b/>
      <sz val="10"/>
      <color rgb="FF000000"/>
      <name val="Liberation Sans11"/>
    </font>
    <font>
      <sz val="10"/>
      <color rgb="FFFFFFFF"/>
      <name val="Liberation Sans11"/>
    </font>
    <font>
      <sz val="10"/>
      <color rgb="FFCC0000"/>
      <name val="Liberation Sans11"/>
    </font>
    <font>
      <b/>
      <sz val="10"/>
      <color rgb="FFFFFFFF"/>
      <name val="Liberation Sans11"/>
    </font>
    <font>
      <i/>
      <sz val="10"/>
      <color rgb="FF808080"/>
      <name val="Liberation Sans11"/>
    </font>
    <font>
      <sz val="10"/>
      <color rgb="FF006600"/>
      <name val="Liberation Sans11"/>
    </font>
    <font>
      <b/>
      <i/>
      <sz val="16"/>
      <color rgb="FF000000"/>
      <name val="Liberation Sans11"/>
    </font>
    <font>
      <sz val="12"/>
      <color rgb="FF000000"/>
      <name val="Liberation Sans11"/>
    </font>
    <font>
      <u/>
      <sz val="10"/>
      <color rgb="FF0000EE"/>
      <name val="Liberation Sans11"/>
    </font>
    <font>
      <sz val="10"/>
      <color rgb="FF996600"/>
      <name val="Liberation Sans11"/>
    </font>
    <font>
      <sz val="10"/>
      <color rgb="FF333333"/>
      <name val="Liberation Sans11"/>
    </font>
    <font>
      <b/>
      <i/>
      <u/>
      <sz val="11"/>
      <color rgb="FF000000"/>
      <name val="Liberation Sans11"/>
    </font>
    <font>
      <sz val="11"/>
      <color rgb="FF000000"/>
      <name val="Liberation Sans1"/>
    </font>
    <font>
      <b/>
      <sz val="11"/>
      <color rgb="FF000000"/>
      <name val="Liberation Sans1"/>
    </font>
    <font>
      <b/>
      <sz val="12"/>
      <color rgb="FF000000"/>
      <name val="Liberation Sans1"/>
    </font>
    <font>
      <sz val="14"/>
      <color rgb="FF000000"/>
      <name val="Liberation Sans1"/>
    </font>
    <font>
      <sz val="14"/>
      <color rgb="FF000000"/>
      <name val="Liberation Sans11"/>
    </font>
    <font>
      <b/>
      <sz val="11"/>
      <color rgb="FF000000"/>
      <name val="Liberation Sans11"/>
    </font>
    <font>
      <b/>
      <i/>
      <sz val="11"/>
      <color rgb="FF000000"/>
      <name val="Liberation Sans11"/>
    </font>
    <font>
      <b/>
      <u/>
      <sz val="14"/>
      <color rgb="FF000000"/>
      <name val="Liberation Sans11"/>
    </font>
    <font>
      <b/>
      <sz val="12"/>
      <color rgb="FF000000"/>
      <name val="Liberation Sans11"/>
    </font>
    <font>
      <b/>
      <i/>
      <sz val="12"/>
      <color rgb="FF000000"/>
      <name val="Liberation Sans11"/>
    </font>
    <font>
      <sz val="14"/>
      <color rgb="FF000000"/>
      <name val="Liberationsans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2B2B2"/>
        <bgColor rgb="FFB2B2B2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0CECE"/>
        <bgColor rgb="FFD0CECE"/>
      </patternFill>
    </fill>
    <fill>
      <patternFill patternType="solid">
        <fgColor rgb="FFAEAAAA"/>
        <bgColor rgb="FFAEAAAA"/>
      </patternFill>
    </fill>
    <fill>
      <patternFill patternType="solid">
        <fgColor rgb="FF999999"/>
        <bgColor rgb="FF999999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0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164" fontId="13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3">
    <xf numFmtId="0" fontId="0" fillId="0" borderId="0" xfId="0"/>
    <xf numFmtId="0" fontId="14" fillId="0" borderId="0" xfId="0" applyFont="1"/>
    <xf numFmtId="0" fontId="14" fillId="0" borderId="0" xfId="0" applyFont="1" applyFill="1"/>
    <xf numFmtId="0" fontId="15" fillId="0" borderId="2" xfId="0" applyFont="1" applyBorder="1" applyAlignment="1">
      <alignment horizontal="right"/>
    </xf>
    <xf numFmtId="0" fontId="15" fillId="0" borderId="2" xfId="0" applyFont="1" applyFill="1" applyBorder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4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/>
    </xf>
    <xf numFmtId="0" fontId="15" fillId="10" borderId="2" xfId="0" applyFont="1" applyFill="1" applyBorder="1"/>
    <xf numFmtId="0" fontId="14" fillId="0" borderId="2" xfId="0" applyFont="1" applyBorder="1"/>
    <xf numFmtId="0" fontId="15" fillId="11" borderId="2" xfId="0" applyFont="1" applyFill="1" applyBorder="1" applyAlignment="1">
      <alignment wrapText="1"/>
    </xf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0" fontId="14" fillId="10" borderId="2" xfId="0" applyFont="1" applyFill="1" applyBorder="1"/>
    <xf numFmtId="0" fontId="15" fillId="12" borderId="2" xfId="0" applyFont="1" applyFill="1" applyBorder="1"/>
    <xf numFmtId="0" fontId="15" fillId="0" borderId="0" xfId="0" applyFont="1" applyFill="1"/>
    <xf numFmtId="10" fontId="14" fillId="10" borderId="2" xfId="0" applyNumberFormat="1" applyFont="1" applyFill="1" applyBorder="1"/>
    <xf numFmtId="0" fontId="15" fillId="0" borderId="2" xfId="0" applyFont="1" applyFill="1" applyBorder="1" applyAlignment="1">
      <alignment wrapText="1"/>
    </xf>
    <xf numFmtId="0" fontId="15" fillId="13" borderId="2" xfId="0" applyFont="1" applyFill="1" applyBorder="1" applyAlignment="1">
      <alignment wrapText="1"/>
    </xf>
    <xf numFmtId="0" fontId="15" fillId="13" borderId="2" xfId="0" applyFont="1" applyFill="1" applyBorder="1"/>
    <xf numFmtId="0" fontId="15" fillId="0" borderId="0" xfId="0" applyFont="1" applyAlignment="1">
      <alignment horizontal="left" vertical="center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horizontal="justify"/>
    </xf>
    <xf numFmtId="0" fontId="15" fillId="14" borderId="0" xfId="0" applyFont="1" applyFill="1" applyAlignment="1">
      <alignment horizontal="center" vertical="center"/>
    </xf>
    <xf numFmtId="0" fontId="15" fillId="0" borderId="0" xfId="0" applyFont="1"/>
    <xf numFmtId="0" fontId="15" fillId="0" borderId="2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0" fillId="0" borderId="3" xfId="0" applyFill="1" applyBorder="1"/>
    <xf numFmtId="0" fontId="15" fillId="4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18" fillId="0" borderId="2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5" fillId="14" borderId="0" xfId="0" applyFont="1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ale" xfId="0" builtinId="0" customBuiltin="1"/>
    <cellStyle name="Note" xfId="14"/>
    <cellStyle name="Result" xfId="15"/>
    <cellStyle name="Result2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60"/>
  <sheetViews>
    <sheetView tabSelected="1" workbookViewId="0">
      <selection activeCell="D12" sqref="D12"/>
    </sheetView>
  </sheetViews>
  <sheetFormatPr defaultRowHeight="13.9"/>
  <cols>
    <col min="1" max="1" width="20" style="1" customWidth="1"/>
    <col min="2" max="2" width="17.625" style="2" customWidth="1"/>
    <col min="3" max="3" width="20.125" style="2" customWidth="1"/>
    <col min="4" max="4" width="22.25" style="2" customWidth="1"/>
    <col min="5" max="5" width="21.125" style="2" customWidth="1"/>
    <col min="6" max="9" width="10.625" style="2" hidden="1" customWidth="1"/>
    <col min="10" max="61" width="10.625" style="2" customWidth="1"/>
    <col min="62" max="1016" width="10.625" style="1" customWidth="1"/>
    <col min="1017" max="1021" width="9" style="1" customWidth="1"/>
    <col min="1022" max="1022" width="9" customWidth="1"/>
  </cols>
  <sheetData>
    <row r="1" spans="1:1021" ht="17.850000000000001" customHeight="1">
      <c r="E1" s="3" t="s">
        <v>0</v>
      </c>
    </row>
    <row r="2" spans="1:1021" ht="17.100000000000001" customHeight="1">
      <c r="A2" s="30" t="s">
        <v>1</v>
      </c>
      <c r="B2" s="30"/>
      <c r="C2" s="30"/>
      <c r="D2" s="30"/>
      <c r="E2" s="30"/>
    </row>
    <row r="3" spans="1:1021" ht="13.9" customHeight="1">
      <c r="A3" s="2"/>
    </row>
    <row r="4" spans="1:1021" ht="36.75" customHeight="1">
      <c r="A4" s="31" t="s">
        <v>2</v>
      </c>
      <c r="B4" s="31"/>
      <c r="C4" s="31"/>
      <c r="D4" s="31"/>
      <c r="E4" s="31"/>
    </row>
    <row r="5" spans="1:1021" ht="15">
      <c r="A5" s="5"/>
      <c r="B5" s="6"/>
      <c r="C5" s="6"/>
      <c r="D5" s="6"/>
      <c r="E5" s="5"/>
    </row>
    <row r="6" spans="1:1021" ht="18.95" customHeight="1">
      <c r="A6" s="32" t="s">
        <v>3</v>
      </c>
      <c r="B6" s="32"/>
      <c r="C6" s="32"/>
      <c r="D6" s="32"/>
      <c r="E6" s="32"/>
    </row>
    <row r="7" spans="1:1021" ht="14.25">
      <c r="A7" s="33"/>
      <c r="B7" s="33"/>
      <c r="C7" s="33"/>
      <c r="D7" s="33"/>
    </row>
    <row r="8" spans="1:1021" ht="20.85" customHeight="1">
      <c r="A8" s="32" t="s">
        <v>4</v>
      </c>
      <c r="B8" s="32"/>
      <c r="C8" s="32"/>
      <c r="D8" s="32"/>
      <c r="E8" s="32"/>
    </row>
    <row r="9" spans="1:1021" ht="21.95" customHeight="1"/>
    <row r="10" spans="1:1021" ht="23.85" customHeight="1">
      <c r="A10" s="34" t="s">
        <v>5</v>
      </c>
      <c r="B10" s="34"/>
      <c r="C10" s="34" t="s">
        <v>6</v>
      </c>
      <c r="D10" s="34"/>
      <c r="E10" s="34"/>
    </row>
    <row r="11" spans="1:1021" ht="23.85" customHeight="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 spans="1:1021" ht="231.95" customHeight="1">
      <c r="A12" s="8" t="s">
        <v>12</v>
      </c>
      <c r="B12" s="8" t="s">
        <v>13</v>
      </c>
      <c r="C12" s="8" t="s">
        <v>14</v>
      </c>
      <c r="D12" s="8" t="s">
        <v>15</v>
      </c>
      <c r="E12" s="8" t="s">
        <v>16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</row>
    <row r="13" spans="1:1021" ht="16.350000000000001" customHeight="1">
      <c r="A13" s="10"/>
      <c r="B13" s="11"/>
      <c r="C13" s="11"/>
      <c r="D13" s="12"/>
      <c r="E13" s="13"/>
    </row>
    <row r="14" spans="1:1021" ht="85.9" customHeight="1">
      <c r="A14" s="14" t="s">
        <v>17</v>
      </c>
      <c r="B14" s="15"/>
      <c r="C14" s="15"/>
      <c r="D14" s="15"/>
      <c r="E14" s="13"/>
    </row>
    <row r="15" spans="1:1021" ht="22.9" customHeight="1">
      <c r="A15" s="16" t="s">
        <v>18</v>
      </c>
      <c r="B15" s="17"/>
      <c r="C15" s="17"/>
      <c r="D15" s="12"/>
      <c r="E15" s="13"/>
    </row>
    <row r="16" spans="1:1021" ht="22.9" customHeight="1">
      <c r="A16" s="16" t="s">
        <v>19</v>
      </c>
      <c r="B16" s="17"/>
      <c r="C16" s="17"/>
      <c r="D16" s="12"/>
      <c r="E16" s="13"/>
    </row>
    <row r="17" spans="1:1015" ht="18.600000000000001" customHeight="1">
      <c r="A17" s="14" t="s">
        <v>20</v>
      </c>
      <c r="B17" s="18">
        <f>SUM(B15:B16)</f>
        <v>0</v>
      </c>
      <c r="C17" s="18"/>
      <c r="D17" s="18"/>
      <c r="E17" s="18">
        <f>SUM(E15:E16)</f>
        <v>0</v>
      </c>
    </row>
    <row r="18" spans="1:1015" ht="17.850000000000001" customHeight="1">
      <c r="A18" s="16"/>
      <c r="B18" s="17"/>
      <c r="C18" s="17"/>
      <c r="D18" s="17"/>
      <c r="E18" s="13"/>
    </row>
    <row r="19" spans="1:1015" ht="132.75" customHeight="1">
      <c r="A19" s="14" t="s">
        <v>21</v>
      </c>
      <c r="B19" s="15"/>
      <c r="C19" s="15"/>
      <c r="D19" s="15"/>
      <c r="E19" s="13"/>
    </row>
    <row r="20" spans="1:1015" ht="20.85" customHeight="1">
      <c r="A20" s="16" t="s">
        <v>22</v>
      </c>
      <c r="B20" s="17"/>
      <c r="C20" s="17"/>
      <c r="D20" s="12"/>
      <c r="E20" s="13"/>
    </row>
    <row r="21" spans="1:1015" ht="26.85" customHeight="1">
      <c r="A21" s="16" t="s">
        <v>23</v>
      </c>
      <c r="B21" s="17"/>
      <c r="C21" s="17"/>
      <c r="D21" s="12"/>
      <c r="E21" s="13"/>
    </row>
    <row r="22" spans="1:1015" ht="15.95" customHeight="1">
      <c r="A22" s="14" t="s">
        <v>20</v>
      </c>
      <c r="B22" s="18">
        <f>SUM(B20:B21)</f>
        <v>0</v>
      </c>
      <c r="C22" s="18"/>
      <c r="D22" s="18"/>
      <c r="E22" s="18">
        <f>SUM(E20:E21)</f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</row>
    <row r="23" spans="1:1015" ht="19.899999999999999" customHeight="1">
      <c r="A23" s="16"/>
      <c r="B23" s="17"/>
      <c r="C23" s="17"/>
      <c r="D23" s="17"/>
      <c r="E23" s="13"/>
    </row>
    <row r="24" spans="1:1015" ht="84.4" customHeight="1">
      <c r="A24" s="14" t="s">
        <v>24</v>
      </c>
      <c r="B24" s="15"/>
      <c r="C24" s="15"/>
      <c r="D24" s="15"/>
      <c r="E24" s="13"/>
    </row>
    <row r="25" spans="1:1015" ht="23.85" customHeight="1">
      <c r="A25" s="16" t="s">
        <v>25</v>
      </c>
      <c r="B25" s="17"/>
      <c r="C25" s="17"/>
      <c r="D25" s="12"/>
      <c r="E25" s="13"/>
    </row>
    <row r="26" spans="1:1015" ht="22.9" customHeight="1">
      <c r="A26" s="16" t="s">
        <v>26</v>
      </c>
      <c r="B26" s="17"/>
      <c r="C26" s="17"/>
      <c r="D26" s="12"/>
      <c r="E26" s="13"/>
    </row>
    <row r="27" spans="1:1015" ht="18.600000000000001" customHeight="1">
      <c r="A27" s="14" t="s">
        <v>20</v>
      </c>
      <c r="B27" s="18">
        <f>SUM(B25:B26)</f>
        <v>0</v>
      </c>
      <c r="C27" s="18"/>
      <c r="D27" s="18"/>
      <c r="E27" s="18">
        <f>SUM(E25:E26)</f>
        <v>0</v>
      </c>
    </row>
    <row r="28" spans="1:1015" ht="18.95" customHeight="1">
      <c r="A28" s="16"/>
      <c r="B28" s="17"/>
      <c r="C28" s="17"/>
      <c r="D28" s="17"/>
      <c r="E28" s="13"/>
    </row>
    <row r="29" spans="1:1015" ht="115.7" customHeight="1">
      <c r="A29" s="14" t="s">
        <v>27</v>
      </c>
      <c r="B29" s="15"/>
      <c r="C29" s="15"/>
      <c r="D29" s="15"/>
      <c r="E29" s="13"/>
    </row>
    <row r="30" spans="1:1015" ht="21.95" customHeight="1">
      <c r="A30" s="16" t="s">
        <v>28</v>
      </c>
      <c r="B30" s="17"/>
      <c r="C30" s="20"/>
      <c r="D30" s="12"/>
      <c r="E30" s="13"/>
    </row>
    <row r="31" spans="1:1015" ht="24.95" customHeight="1">
      <c r="A31" s="16" t="s">
        <v>29</v>
      </c>
      <c r="B31" s="17"/>
      <c r="C31" s="20"/>
      <c r="D31" s="12"/>
      <c r="E31" s="13"/>
    </row>
    <row r="32" spans="1:1015" ht="19.350000000000001" customHeight="1">
      <c r="A32" s="14" t="s">
        <v>20</v>
      </c>
      <c r="B32" s="18">
        <f>SUM(B30:B31)</f>
        <v>0</v>
      </c>
      <c r="C32" s="18"/>
      <c r="D32" s="18"/>
      <c r="E32" s="18">
        <f>SUM(E30:E31)</f>
        <v>0</v>
      </c>
    </row>
    <row r="33" spans="1:5" ht="21.95" customHeight="1">
      <c r="A33" s="16"/>
      <c r="B33" s="17"/>
      <c r="C33" s="17"/>
      <c r="D33" s="17"/>
      <c r="E33" s="13"/>
    </row>
    <row r="34" spans="1:5" ht="100.7" customHeight="1">
      <c r="A34" s="14" t="s">
        <v>30</v>
      </c>
      <c r="B34" s="15"/>
      <c r="C34" s="15"/>
      <c r="D34" s="15"/>
      <c r="E34" s="13"/>
    </row>
    <row r="35" spans="1:5" ht="24.95" customHeight="1">
      <c r="A35" s="16" t="s">
        <v>31</v>
      </c>
      <c r="B35" s="17"/>
      <c r="C35" s="20"/>
      <c r="D35" s="12"/>
      <c r="E35" s="13"/>
    </row>
    <row r="36" spans="1:5" ht="21.95" customHeight="1">
      <c r="A36" s="16" t="s">
        <v>32</v>
      </c>
      <c r="B36" s="17"/>
      <c r="C36" s="20"/>
      <c r="D36" s="12"/>
      <c r="E36" s="13"/>
    </row>
    <row r="37" spans="1:5" ht="15">
      <c r="A37" s="14" t="s">
        <v>20</v>
      </c>
      <c r="B37" s="18">
        <f>SUM(B35:B36)</f>
        <v>0</v>
      </c>
      <c r="C37" s="18"/>
      <c r="D37" s="18"/>
      <c r="E37" s="18">
        <f>SUM(E35:E36)</f>
        <v>0</v>
      </c>
    </row>
    <row r="38" spans="1:5" ht="15">
      <c r="A38" s="21"/>
      <c r="B38" s="4"/>
      <c r="C38" s="4"/>
      <c r="D38" s="4"/>
      <c r="E38" s="15"/>
    </row>
    <row r="39" spans="1:5" ht="132" customHeight="1">
      <c r="A39" s="14" t="s">
        <v>33</v>
      </c>
      <c r="B39" s="4"/>
      <c r="C39" s="4"/>
      <c r="D39" s="4"/>
      <c r="E39" s="15"/>
    </row>
    <row r="40" spans="1:5" ht="23.85" customHeight="1">
      <c r="A40" s="16" t="s">
        <v>34</v>
      </c>
      <c r="B40" s="4"/>
      <c r="C40" s="4"/>
      <c r="D40" s="4"/>
      <c r="E40" s="15"/>
    </row>
    <row r="41" spans="1:5" ht="19.899999999999999" customHeight="1">
      <c r="A41" s="16" t="s">
        <v>35</v>
      </c>
      <c r="B41" s="4"/>
      <c r="C41" s="4"/>
      <c r="D41" s="4"/>
      <c r="E41" s="15"/>
    </row>
    <row r="42" spans="1:5" ht="15">
      <c r="A42" s="14" t="s">
        <v>20</v>
      </c>
      <c r="B42" s="18">
        <f>SUM(B40:B41)</f>
        <v>0</v>
      </c>
      <c r="C42" s="18"/>
      <c r="D42" s="18"/>
      <c r="E42" s="18">
        <f>SUM(E40:E41)</f>
        <v>0</v>
      </c>
    </row>
    <row r="43" spans="1:5" ht="15">
      <c r="A43" s="21"/>
      <c r="B43" s="4"/>
      <c r="C43" s="4"/>
      <c r="D43" s="4"/>
      <c r="E43" s="15"/>
    </row>
    <row r="44" spans="1:5" ht="34.35" customHeight="1">
      <c r="A44" s="22" t="s">
        <v>36</v>
      </c>
      <c r="B44" s="23">
        <f>B17+B22+B27+B32+B37+B42</f>
        <v>0</v>
      </c>
      <c r="C44" s="23"/>
      <c r="D44" s="23"/>
      <c r="E44" s="23">
        <f>E17+E22+E27+E32+E37+E42</f>
        <v>0</v>
      </c>
    </row>
    <row r="45" spans="1:5" ht="14.25">
      <c r="A45" s="16"/>
      <c r="B45" s="17"/>
      <c r="C45" s="17"/>
      <c r="D45" s="17"/>
      <c r="E45" s="13"/>
    </row>
    <row r="46" spans="1:5" ht="90.75" customHeight="1">
      <c r="A46" s="35" t="s">
        <v>37</v>
      </c>
      <c r="B46" s="35"/>
      <c r="C46" s="35"/>
      <c r="D46" s="35"/>
      <c r="E46" s="35"/>
    </row>
    <row r="47" spans="1:5" ht="7.5" customHeight="1">
      <c r="A47" s="36"/>
      <c r="B47" s="36"/>
      <c r="C47" s="36"/>
      <c r="D47" s="36"/>
      <c r="E47" s="36"/>
    </row>
    <row r="48" spans="1:5" ht="150.75" customHeight="1">
      <c r="A48" s="35" t="s">
        <v>46</v>
      </c>
      <c r="B48" s="35"/>
      <c r="C48" s="35"/>
      <c r="D48" s="35"/>
      <c r="E48" s="35"/>
    </row>
    <row r="49" spans="1:1023" ht="15.6" customHeight="1">
      <c r="A49" s="24" t="s">
        <v>38</v>
      </c>
      <c r="B49" s="12"/>
      <c r="C49" s="12"/>
      <c r="D49" s="12"/>
      <c r="E49" s="13"/>
    </row>
    <row r="50" spans="1:1023" ht="134.25" customHeight="1">
      <c r="A50" s="37" t="s">
        <v>39</v>
      </c>
      <c r="B50" s="37"/>
      <c r="C50" s="37"/>
      <c r="D50" s="37"/>
      <c r="E50" s="37"/>
    </row>
    <row r="51" spans="1:1023" ht="62.65" customHeight="1">
      <c r="A51" s="38" t="s">
        <v>40</v>
      </c>
      <c r="B51" s="38"/>
      <c r="C51" s="38"/>
      <c r="D51" s="38"/>
      <c r="E51" s="38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/>
      <c r="HX51" s="26"/>
      <c r="HY51" s="26"/>
      <c r="HZ51" s="26"/>
      <c r="IA51" s="26"/>
      <c r="IB51" s="26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26"/>
      <c r="IS51" s="26"/>
      <c r="IT51" s="26"/>
      <c r="IU51" s="26"/>
      <c r="IV51" s="26"/>
      <c r="IW51" s="26"/>
      <c r="IX51" s="26"/>
      <c r="IY51" s="26"/>
      <c r="IZ51" s="26"/>
      <c r="JA51" s="26"/>
      <c r="JB51" s="26"/>
      <c r="JC51" s="26"/>
      <c r="JD51" s="26"/>
      <c r="JE51" s="26"/>
      <c r="JF51" s="26"/>
      <c r="JG51" s="26"/>
      <c r="JH51" s="26"/>
      <c r="JI51" s="26"/>
      <c r="JJ51" s="26"/>
      <c r="JK51" s="26"/>
      <c r="JL51" s="26"/>
      <c r="JM51" s="26"/>
      <c r="JN51" s="26"/>
      <c r="JO51" s="26"/>
      <c r="JP51" s="26"/>
      <c r="JQ51" s="26"/>
      <c r="JR51" s="26"/>
      <c r="JS51" s="26"/>
      <c r="JT51" s="26"/>
      <c r="JU51" s="26"/>
      <c r="JV51" s="26"/>
      <c r="JW51" s="26"/>
      <c r="JX51" s="26"/>
      <c r="JY51" s="26"/>
      <c r="JZ51" s="26"/>
      <c r="KA51" s="26"/>
      <c r="KB51" s="26"/>
      <c r="KC51" s="26"/>
      <c r="KD51" s="26"/>
      <c r="KE51" s="26"/>
      <c r="KF51" s="26"/>
      <c r="KG51" s="26"/>
      <c r="KH51" s="26"/>
      <c r="KI51" s="26"/>
      <c r="KJ51" s="26"/>
      <c r="KK51" s="26"/>
      <c r="KL51" s="26"/>
      <c r="KM51" s="26"/>
      <c r="KN51" s="26"/>
      <c r="KO51" s="26"/>
      <c r="KP51" s="26"/>
      <c r="KQ51" s="26"/>
      <c r="KR51" s="26"/>
      <c r="KS51" s="26"/>
      <c r="KT51" s="26"/>
      <c r="KU51" s="26"/>
      <c r="KV51" s="26"/>
      <c r="KW51" s="26"/>
      <c r="KX51" s="26"/>
      <c r="KY51" s="26"/>
      <c r="KZ51" s="26"/>
      <c r="LA51" s="26"/>
      <c r="LB51" s="26"/>
      <c r="LC51" s="26"/>
      <c r="LD51" s="26"/>
      <c r="LE51" s="26"/>
      <c r="LF51" s="26"/>
      <c r="LG51" s="26"/>
      <c r="LH51" s="26"/>
      <c r="LI51" s="26"/>
      <c r="LJ51" s="26"/>
      <c r="LK51" s="26"/>
      <c r="LL51" s="26"/>
      <c r="LM51" s="26"/>
      <c r="LN51" s="26"/>
      <c r="LO51" s="26"/>
      <c r="LP51" s="26"/>
      <c r="LQ51" s="26"/>
      <c r="LR51" s="26"/>
      <c r="LS51" s="26"/>
      <c r="LT51" s="26"/>
      <c r="LU51" s="26"/>
      <c r="LV51" s="26"/>
      <c r="LW51" s="26"/>
      <c r="LX51" s="26"/>
      <c r="LY51" s="26"/>
      <c r="LZ51" s="26"/>
      <c r="MA51" s="26"/>
      <c r="MB51" s="26"/>
      <c r="MC51" s="26"/>
      <c r="MD51" s="26"/>
      <c r="ME51" s="26"/>
      <c r="MF51" s="26"/>
      <c r="MG51" s="26"/>
      <c r="MH51" s="26"/>
      <c r="MI51" s="26"/>
      <c r="MJ51" s="26"/>
      <c r="MK51" s="26"/>
      <c r="ML51" s="26"/>
      <c r="MM51" s="26"/>
      <c r="MN51" s="26"/>
      <c r="MO51" s="26"/>
      <c r="MP51" s="26"/>
      <c r="MQ51" s="26"/>
      <c r="MR51" s="26"/>
      <c r="MS51" s="26"/>
      <c r="MT51" s="26"/>
      <c r="MU51" s="26"/>
      <c r="MV51" s="26"/>
      <c r="MW51" s="26"/>
      <c r="MX51" s="26"/>
      <c r="MY51" s="26"/>
      <c r="MZ51" s="26"/>
      <c r="NA51" s="26"/>
      <c r="NB51" s="26"/>
      <c r="NC51" s="26"/>
      <c r="ND51" s="26"/>
      <c r="NE51" s="26"/>
      <c r="NF51" s="26"/>
      <c r="NG51" s="26"/>
      <c r="NH51" s="26"/>
      <c r="NI51" s="26"/>
      <c r="NJ51" s="26"/>
      <c r="NK51" s="26"/>
      <c r="NL51" s="26"/>
      <c r="NM51" s="26"/>
      <c r="NN51" s="26"/>
      <c r="NO51" s="26"/>
      <c r="NP51" s="26"/>
      <c r="NQ51" s="26"/>
      <c r="NR51" s="26"/>
      <c r="NS51" s="26"/>
      <c r="NT51" s="26"/>
      <c r="NU51" s="26"/>
      <c r="NV51" s="26"/>
      <c r="NW51" s="26"/>
      <c r="NX51" s="26"/>
      <c r="NY51" s="26"/>
      <c r="NZ51" s="26"/>
      <c r="OA51" s="26"/>
      <c r="OB51" s="26"/>
      <c r="OC51" s="26"/>
      <c r="OD51" s="26"/>
      <c r="OE51" s="26"/>
      <c r="OF51" s="26"/>
      <c r="OG51" s="26"/>
      <c r="OH51" s="26"/>
      <c r="OI51" s="26"/>
      <c r="OJ51" s="26"/>
      <c r="OK51" s="26"/>
      <c r="OL51" s="26"/>
      <c r="OM51" s="26"/>
      <c r="ON51" s="26"/>
      <c r="OO51" s="26"/>
      <c r="OP51" s="26"/>
      <c r="OQ51" s="26"/>
      <c r="OR51" s="26"/>
      <c r="OS51" s="26"/>
      <c r="OT51" s="26"/>
      <c r="OU51" s="26"/>
      <c r="OV51" s="26"/>
      <c r="OW51" s="26"/>
      <c r="OX51" s="26"/>
      <c r="OY51" s="26"/>
      <c r="OZ51" s="26"/>
      <c r="PA51" s="26"/>
      <c r="PB51" s="26"/>
      <c r="PC51" s="26"/>
      <c r="PD51" s="26"/>
      <c r="PE51" s="26"/>
      <c r="PF51" s="26"/>
      <c r="PG51" s="26"/>
      <c r="PH51" s="26"/>
      <c r="PI51" s="26"/>
      <c r="PJ51" s="26"/>
      <c r="PK51" s="26"/>
      <c r="PL51" s="26"/>
      <c r="PM51" s="26"/>
      <c r="PN51" s="26"/>
      <c r="PO51" s="26"/>
      <c r="PP51" s="26"/>
      <c r="PQ51" s="26"/>
      <c r="PR51" s="26"/>
      <c r="PS51" s="26"/>
      <c r="PT51" s="26"/>
      <c r="PU51" s="26"/>
      <c r="PV51" s="26"/>
      <c r="PW51" s="26"/>
      <c r="PX51" s="26"/>
      <c r="PY51" s="26"/>
      <c r="PZ51" s="26"/>
      <c r="QA51" s="26"/>
      <c r="QB51" s="26"/>
      <c r="QC51" s="26"/>
      <c r="QD51" s="26"/>
      <c r="QE51" s="26"/>
      <c r="QF51" s="26"/>
      <c r="QG51" s="26"/>
      <c r="QH51" s="26"/>
      <c r="QI51" s="26"/>
      <c r="QJ51" s="26"/>
      <c r="QK51" s="26"/>
      <c r="QL51" s="26"/>
      <c r="QM51" s="26"/>
      <c r="QN51" s="26"/>
      <c r="QO51" s="26"/>
      <c r="QP51" s="26"/>
      <c r="QQ51" s="26"/>
      <c r="QR51" s="26"/>
      <c r="QS51" s="26"/>
      <c r="QT51" s="26"/>
      <c r="QU51" s="26"/>
      <c r="QV51" s="26"/>
      <c r="QW51" s="26"/>
      <c r="QX51" s="26"/>
      <c r="QY51" s="26"/>
      <c r="QZ51" s="26"/>
      <c r="RA51" s="26"/>
      <c r="RB51" s="26"/>
      <c r="RC51" s="26"/>
      <c r="RD51" s="26"/>
      <c r="RE51" s="26"/>
      <c r="RF51" s="26"/>
      <c r="RG51" s="26"/>
      <c r="RH51" s="26"/>
      <c r="RI51" s="26"/>
      <c r="RJ51" s="26"/>
      <c r="RK51" s="26"/>
      <c r="RL51" s="26"/>
      <c r="RM51" s="26"/>
      <c r="RN51" s="26"/>
      <c r="RO51" s="26"/>
      <c r="RP51" s="26"/>
      <c r="RQ51" s="26"/>
      <c r="RR51" s="26"/>
      <c r="RS51" s="26"/>
      <c r="RT51" s="26"/>
      <c r="RU51" s="26"/>
      <c r="RV51" s="26"/>
      <c r="RW51" s="26"/>
      <c r="RX51" s="26"/>
      <c r="RY51" s="26"/>
      <c r="RZ51" s="26"/>
      <c r="SA51" s="26"/>
      <c r="SB51" s="26"/>
      <c r="SC51" s="26"/>
      <c r="SD51" s="26"/>
      <c r="SE51" s="26"/>
      <c r="SF51" s="26"/>
      <c r="SG51" s="26"/>
      <c r="SH51" s="26"/>
      <c r="SI51" s="26"/>
      <c r="SJ51" s="26"/>
      <c r="SK51" s="26"/>
      <c r="SL51" s="26"/>
      <c r="SM51" s="26"/>
      <c r="SN51" s="26"/>
      <c r="SO51" s="26"/>
      <c r="SP51" s="26"/>
      <c r="SQ51" s="26"/>
      <c r="SR51" s="26"/>
      <c r="SS51" s="26"/>
      <c r="ST51" s="26"/>
      <c r="SU51" s="26"/>
      <c r="SV51" s="26"/>
      <c r="SW51" s="26"/>
      <c r="SX51" s="26"/>
      <c r="SY51" s="26"/>
      <c r="SZ51" s="26"/>
      <c r="TA51" s="26"/>
      <c r="TB51" s="26"/>
      <c r="TC51" s="26"/>
      <c r="TD51" s="26"/>
      <c r="TE51" s="26"/>
      <c r="TF51" s="26"/>
      <c r="TG51" s="26"/>
      <c r="TH51" s="26"/>
      <c r="TI51" s="26"/>
      <c r="TJ51" s="26"/>
      <c r="TK51" s="26"/>
      <c r="TL51" s="26"/>
      <c r="TM51" s="26"/>
      <c r="TN51" s="26"/>
      <c r="TO51" s="26"/>
      <c r="TP51" s="26"/>
      <c r="TQ51" s="26"/>
      <c r="TR51" s="26"/>
      <c r="TS51" s="26"/>
      <c r="TT51" s="26"/>
      <c r="TU51" s="26"/>
      <c r="TV51" s="26"/>
      <c r="TW51" s="26"/>
      <c r="TX51" s="26"/>
      <c r="TY51" s="26"/>
      <c r="TZ51" s="26"/>
      <c r="UA51" s="26"/>
      <c r="UB51" s="26"/>
      <c r="UC51" s="26"/>
      <c r="UD51" s="26"/>
      <c r="UE51" s="26"/>
      <c r="UF51" s="26"/>
      <c r="UG51" s="26"/>
      <c r="UH51" s="26"/>
      <c r="UI51" s="26"/>
      <c r="UJ51" s="26"/>
      <c r="UK51" s="26"/>
      <c r="UL51" s="26"/>
      <c r="UM51" s="26"/>
      <c r="UN51" s="26"/>
      <c r="UO51" s="26"/>
      <c r="UP51" s="26"/>
      <c r="UQ51" s="26"/>
      <c r="UR51" s="26"/>
      <c r="US51" s="26"/>
      <c r="UT51" s="26"/>
      <c r="UU51" s="26"/>
      <c r="UV51" s="26"/>
      <c r="UW51" s="26"/>
      <c r="UX51" s="26"/>
      <c r="UY51" s="26"/>
      <c r="UZ51" s="26"/>
      <c r="VA51" s="26"/>
      <c r="VB51" s="26"/>
      <c r="VC51" s="26"/>
      <c r="VD51" s="26"/>
      <c r="VE51" s="26"/>
      <c r="VF51" s="26"/>
      <c r="VG51" s="26"/>
      <c r="VH51" s="26"/>
      <c r="VI51" s="26"/>
      <c r="VJ51" s="26"/>
      <c r="VK51" s="26"/>
      <c r="VL51" s="26"/>
      <c r="VM51" s="26"/>
      <c r="VN51" s="26"/>
      <c r="VO51" s="26"/>
      <c r="VP51" s="26"/>
      <c r="VQ51" s="26"/>
      <c r="VR51" s="26"/>
      <c r="VS51" s="26"/>
      <c r="VT51" s="26"/>
      <c r="VU51" s="26"/>
      <c r="VV51" s="26"/>
      <c r="VW51" s="26"/>
      <c r="VX51" s="26"/>
      <c r="VY51" s="26"/>
      <c r="VZ51" s="26"/>
      <c r="WA51" s="26"/>
      <c r="WB51" s="26"/>
      <c r="WC51" s="26"/>
      <c r="WD51" s="26"/>
      <c r="WE51" s="26"/>
      <c r="WF51" s="26"/>
      <c r="WG51" s="26"/>
      <c r="WH51" s="26"/>
      <c r="WI51" s="26"/>
      <c r="WJ51" s="26"/>
      <c r="WK51" s="26"/>
      <c r="WL51" s="26"/>
      <c r="WM51" s="26"/>
      <c r="WN51" s="26"/>
      <c r="WO51" s="26"/>
      <c r="WP51" s="26"/>
      <c r="WQ51" s="26"/>
      <c r="WR51" s="26"/>
      <c r="WS51" s="26"/>
      <c r="WT51" s="26"/>
      <c r="WU51" s="26"/>
      <c r="WV51" s="26"/>
      <c r="WW51" s="26"/>
      <c r="WX51" s="26"/>
      <c r="WY51" s="26"/>
      <c r="WZ51" s="26"/>
      <c r="XA51" s="26"/>
      <c r="XB51" s="26"/>
      <c r="XC51" s="26"/>
      <c r="XD51" s="26"/>
      <c r="XE51" s="26"/>
      <c r="XF51" s="26"/>
      <c r="XG51" s="26"/>
      <c r="XH51" s="26"/>
      <c r="XI51" s="26"/>
      <c r="XJ51" s="26"/>
      <c r="XK51" s="26"/>
      <c r="XL51" s="26"/>
      <c r="XM51" s="26"/>
      <c r="XN51" s="26"/>
      <c r="XO51" s="26"/>
      <c r="XP51" s="26"/>
      <c r="XQ51" s="26"/>
      <c r="XR51" s="26"/>
      <c r="XS51" s="26"/>
      <c r="XT51" s="26"/>
      <c r="XU51" s="26"/>
      <c r="XV51" s="26"/>
      <c r="XW51" s="26"/>
      <c r="XX51" s="26"/>
      <c r="XY51" s="26"/>
      <c r="XZ51" s="26"/>
      <c r="YA51" s="26"/>
      <c r="YB51" s="26"/>
      <c r="YC51" s="26"/>
      <c r="YD51" s="26"/>
      <c r="YE51" s="26"/>
      <c r="YF51" s="26"/>
      <c r="YG51" s="26"/>
      <c r="YH51" s="26"/>
      <c r="YI51" s="26"/>
      <c r="YJ51" s="26"/>
      <c r="YK51" s="26"/>
      <c r="YL51" s="26"/>
      <c r="YM51" s="26"/>
      <c r="YN51" s="26"/>
      <c r="YO51" s="26"/>
      <c r="YP51" s="26"/>
      <c r="YQ51" s="26"/>
      <c r="YR51" s="26"/>
      <c r="YS51" s="26"/>
      <c r="YT51" s="26"/>
      <c r="YU51" s="26"/>
      <c r="YV51" s="26"/>
      <c r="YW51" s="26"/>
      <c r="YX51" s="26"/>
      <c r="YY51" s="26"/>
      <c r="YZ51" s="26"/>
      <c r="ZA51" s="26"/>
      <c r="ZB51" s="26"/>
      <c r="ZC51" s="26"/>
      <c r="ZD51" s="26"/>
      <c r="ZE51" s="26"/>
      <c r="ZF51" s="26"/>
      <c r="ZG51" s="26"/>
      <c r="ZH51" s="26"/>
      <c r="ZI51" s="26"/>
      <c r="ZJ51" s="26"/>
      <c r="ZK51" s="26"/>
      <c r="ZL51" s="26"/>
      <c r="ZM51" s="26"/>
      <c r="ZN51" s="26"/>
      <c r="ZO51" s="26"/>
      <c r="ZP51" s="26"/>
      <c r="ZQ51" s="26"/>
      <c r="ZR51" s="26"/>
      <c r="ZS51" s="26"/>
      <c r="ZT51" s="26"/>
      <c r="ZU51" s="26"/>
      <c r="ZV51" s="26"/>
      <c r="ZW51" s="26"/>
      <c r="ZX51" s="26"/>
      <c r="ZY51" s="26"/>
      <c r="ZZ51" s="26"/>
      <c r="AAA51" s="26"/>
      <c r="AAB51" s="26"/>
      <c r="AAC51" s="26"/>
      <c r="AAD51" s="26"/>
      <c r="AAE51" s="26"/>
      <c r="AAF51" s="26"/>
      <c r="AAG51" s="26"/>
      <c r="AAH51" s="26"/>
      <c r="AAI51" s="26"/>
      <c r="AAJ51" s="26"/>
      <c r="AAK51" s="26"/>
      <c r="AAL51" s="26"/>
      <c r="AAM51" s="26"/>
      <c r="AAN51" s="26"/>
      <c r="AAO51" s="26"/>
      <c r="AAP51" s="26"/>
      <c r="AAQ51" s="26"/>
      <c r="AAR51" s="26"/>
      <c r="AAS51" s="26"/>
      <c r="AAT51" s="26"/>
      <c r="AAU51" s="26"/>
      <c r="AAV51" s="26"/>
      <c r="AAW51" s="26"/>
      <c r="AAX51" s="26"/>
      <c r="AAY51" s="26"/>
      <c r="AAZ51" s="26"/>
      <c r="ABA51" s="26"/>
      <c r="ABB51" s="26"/>
      <c r="ABC51" s="26"/>
      <c r="ABD51" s="26"/>
      <c r="ABE51" s="26"/>
      <c r="ABF51" s="26"/>
      <c r="ABG51" s="26"/>
      <c r="ABH51" s="26"/>
      <c r="ABI51" s="26"/>
      <c r="ABJ51" s="26"/>
      <c r="ABK51" s="26"/>
      <c r="ABL51" s="26"/>
      <c r="ABM51" s="26"/>
      <c r="ABN51" s="26"/>
      <c r="ABO51" s="26"/>
      <c r="ABP51" s="26"/>
      <c r="ABQ51" s="26"/>
      <c r="ABR51" s="26"/>
      <c r="ABS51" s="26"/>
      <c r="ABT51" s="26"/>
      <c r="ABU51" s="26"/>
      <c r="ABV51" s="26"/>
      <c r="ABW51" s="26"/>
      <c r="ABX51" s="26"/>
      <c r="ABY51" s="26"/>
      <c r="ABZ51" s="26"/>
      <c r="ACA51" s="26"/>
      <c r="ACB51" s="26"/>
      <c r="ACC51" s="26"/>
      <c r="ACD51" s="26"/>
      <c r="ACE51" s="26"/>
      <c r="ACF51" s="26"/>
      <c r="ACG51" s="26"/>
      <c r="ACH51" s="26"/>
      <c r="ACI51" s="26"/>
      <c r="ACJ51" s="26"/>
      <c r="ACK51" s="26"/>
      <c r="ACL51" s="26"/>
      <c r="ACM51" s="26"/>
      <c r="ACN51" s="26"/>
      <c r="ACO51" s="26"/>
      <c r="ACP51" s="26"/>
      <c r="ACQ51" s="26"/>
      <c r="ACR51" s="26"/>
      <c r="ACS51" s="26"/>
      <c r="ACT51" s="26"/>
      <c r="ACU51" s="26"/>
      <c r="ACV51" s="26"/>
      <c r="ACW51" s="26"/>
      <c r="ACX51" s="26"/>
      <c r="ACY51" s="26"/>
      <c r="ACZ51" s="26"/>
      <c r="ADA51" s="26"/>
      <c r="ADB51" s="26"/>
      <c r="ADC51" s="26"/>
      <c r="ADD51" s="26"/>
      <c r="ADE51" s="26"/>
      <c r="ADF51" s="26"/>
      <c r="ADG51" s="26"/>
      <c r="ADH51" s="26"/>
      <c r="ADI51" s="26"/>
      <c r="ADJ51" s="26"/>
      <c r="ADK51" s="26"/>
      <c r="ADL51" s="26"/>
      <c r="ADM51" s="26"/>
      <c r="ADN51" s="26"/>
      <c r="ADO51" s="26"/>
      <c r="ADP51" s="26"/>
      <c r="ADQ51" s="26"/>
      <c r="ADR51" s="26"/>
      <c r="ADS51" s="26"/>
      <c r="ADT51" s="26"/>
      <c r="ADU51" s="26"/>
      <c r="ADV51" s="26"/>
      <c r="ADW51" s="26"/>
      <c r="ADX51" s="26"/>
      <c r="ADY51" s="26"/>
      <c r="ADZ51" s="26"/>
      <c r="AEA51" s="26"/>
      <c r="AEB51" s="26"/>
      <c r="AEC51" s="26"/>
      <c r="AED51" s="26"/>
      <c r="AEE51" s="26"/>
      <c r="AEF51" s="26"/>
      <c r="AEG51" s="26"/>
      <c r="AEH51" s="26"/>
      <c r="AEI51" s="26"/>
      <c r="AEJ51" s="26"/>
      <c r="AEK51" s="26"/>
      <c r="AEL51" s="26"/>
      <c r="AEM51" s="26"/>
      <c r="AEN51" s="26"/>
      <c r="AEO51" s="26"/>
      <c r="AEP51" s="26"/>
      <c r="AEQ51" s="26"/>
      <c r="AER51" s="26"/>
      <c r="AES51" s="26"/>
      <c r="AET51" s="26"/>
      <c r="AEU51" s="26"/>
      <c r="AEV51" s="26"/>
      <c r="AEW51" s="26"/>
      <c r="AEX51" s="26"/>
      <c r="AEY51" s="26"/>
      <c r="AEZ51" s="26"/>
      <c r="AFA51" s="26"/>
      <c r="AFB51" s="26"/>
      <c r="AFC51" s="26"/>
      <c r="AFD51" s="26"/>
      <c r="AFE51" s="26"/>
      <c r="AFF51" s="26"/>
      <c r="AFG51" s="26"/>
      <c r="AFH51" s="26"/>
      <c r="AFI51" s="26"/>
      <c r="AFJ51" s="26"/>
      <c r="AFK51" s="26"/>
      <c r="AFL51" s="26"/>
      <c r="AFM51" s="26"/>
      <c r="AFN51" s="26"/>
      <c r="AFO51" s="26"/>
      <c r="AFP51" s="26"/>
      <c r="AFQ51" s="26"/>
      <c r="AFR51" s="26"/>
      <c r="AFS51" s="26"/>
      <c r="AFT51" s="26"/>
      <c r="AFU51" s="26"/>
      <c r="AFV51" s="26"/>
      <c r="AFW51" s="26"/>
      <c r="AFX51" s="26"/>
      <c r="AFY51" s="26"/>
      <c r="AFZ51" s="26"/>
      <c r="AGA51" s="26"/>
      <c r="AGB51" s="26"/>
      <c r="AGC51" s="26"/>
      <c r="AGD51" s="26"/>
      <c r="AGE51" s="26"/>
      <c r="AGF51" s="26"/>
      <c r="AGG51" s="26"/>
      <c r="AGH51" s="26"/>
      <c r="AGI51" s="26"/>
      <c r="AGJ51" s="26"/>
      <c r="AGK51" s="26"/>
      <c r="AGL51" s="26"/>
      <c r="AGM51" s="26"/>
      <c r="AGN51" s="26"/>
      <c r="AGO51" s="26"/>
      <c r="AGP51" s="26"/>
      <c r="AGQ51" s="26"/>
      <c r="AGR51" s="26"/>
      <c r="AGS51" s="26"/>
      <c r="AGT51" s="26"/>
      <c r="AGU51" s="26"/>
      <c r="AGV51" s="26"/>
      <c r="AGW51" s="26"/>
      <c r="AGX51" s="26"/>
      <c r="AGY51" s="26"/>
      <c r="AGZ51" s="26"/>
      <c r="AHA51" s="26"/>
      <c r="AHB51" s="26"/>
      <c r="AHC51" s="26"/>
      <c r="AHD51" s="26"/>
      <c r="AHE51" s="26"/>
      <c r="AHF51" s="26"/>
      <c r="AHG51" s="26"/>
      <c r="AHH51" s="26"/>
      <c r="AHI51" s="26"/>
      <c r="AHJ51" s="26"/>
      <c r="AHK51" s="26"/>
      <c r="AHL51" s="26"/>
      <c r="AHM51" s="26"/>
      <c r="AHN51" s="26"/>
      <c r="AHO51" s="26"/>
      <c r="AHP51" s="26"/>
      <c r="AHQ51" s="26"/>
      <c r="AHR51" s="26"/>
      <c r="AHS51" s="26"/>
      <c r="AHT51" s="26"/>
      <c r="AHU51" s="26"/>
      <c r="AHV51" s="26"/>
      <c r="AHW51" s="26"/>
      <c r="AHX51" s="26"/>
      <c r="AHY51" s="26"/>
      <c r="AHZ51" s="26"/>
      <c r="AIA51" s="26"/>
      <c r="AIB51" s="26"/>
      <c r="AIC51" s="26"/>
      <c r="AID51" s="26"/>
      <c r="AIE51" s="26"/>
      <c r="AIF51" s="26"/>
      <c r="AIG51" s="26"/>
      <c r="AIH51" s="26"/>
      <c r="AII51" s="26"/>
      <c r="AIJ51" s="26"/>
      <c r="AIK51" s="26"/>
      <c r="AIL51" s="26"/>
      <c r="AIM51" s="26"/>
      <c r="AIN51" s="26"/>
      <c r="AIO51" s="26"/>
      <c r="AIP51" s="26"/>
      <c r="AIQ51" s="26"/>
      <c r="AIR51" s="26"/>
      <c r="AIS51" s="26"/>
      <c r="AIT51" s="26"/>
      <c r="AIU51" s="26"/>
      <c r="AIV51" s="26"/>
      <c r="AIW51" s="26"/>
      <c r="AIX51" s="26"/>
      <c r="AIY51" s="26"/>
      <c r="AIZ51" s="26"/>
      <c r="AJA51" s="26"/>
      <c r="AJB51" s="26"/>
      <c r="AJC51" s="26"/>
      <c r="AJD51" s="26"/>
      <c r="AJE51" s="26"/>
      <c r="AJF51" s="26"/>
      <c r="AJG51" s="26"/>
      <c r="AJH51" s="26"/>
      <c r="AJI51" s="26"/>
      <c r="AJJ51" s="26"/>
      <c r="AJK51" s="26"/>
      <c r="AJL51" s="26"/>
      <c r="AJM51" s="26"/>
      <c r="AJN51" s="26"/>
      <c r="AJO51" s="26"/>
      <c r="AJP51" s="26"/>
      <c r="AJQ51" s="26"/>
      <c r="AJR51" s="26"/>
      <c r="AJS51" s="26"/>
      <c r="AJT51" s="26"/>
      <c r="AJU51" s="26"/>
      <c r="AJV51" s="26"/>
      <c r="AJW51" s="26"/>
      <c r="AJX51" s="26"/>
      <c r="AJY51" s="26"/>
      <c r="AJZ51" s="26"/>
      <c r="AKA51" s="26"/>
      <c r="AKB51" s="26"/>
      <c r="AKC51" s="26"/>
      <c r="AKD51" s="26"/>
      <c r="AKE51" s="26"/>
      <c r="AKF51" s="26"/>
      <c r="AKG51" s="26"/>
      <c r="AKH51" s="26"/>
      <c r="AKI51" s="26"/>
      <c r="AKJ51" s="26"/>
      <c r="AKK51" s="26"/>
      <c r="AKL51" s="26"/>
      <c r="AKM51" s="26"/>
      <c r="AKN51" s="26"/>
      <c r="AKO51" s="26"/>
      <c r="AKP51" s="26"/>
      <c r="AKQ51" s="26"/>
      <c r="AKR51" s="26"/>
      <c r="AKS51" s="26"/>
      <c r="AKT51" s="26"/>
      <c r="AKU51" s="26"/>
      <c r="AKV51" s="26"/>
      <c r="AKW51" s="26"/>
      <c r="AKX51" s="26"/>
      <c r="AKY51" s="26"/>
      <c r="AKZ51" s="26"/>
      <c r="ALA51" s="26"/>
      <c r="ALB51" s="26"/>
      <c r="ALC51" s="26"/>
      <c r="ALD51" s="26"/>
      <c r="ALE51" s="26"/>
      <c r="ALF51" s="26"/>
      <c r="ALG51" s="26"/>
      <c r="ALH51" s="26"/>
      <c r="ALI51" s="26"/>
      <c r="ALJ51" s="26"/>
      <c r="ALK51" s="26"/>
      <c r="ALL51" s="26"/>
      <c r="ALM51" s="26"/>
      <c r="ALN51" s="26"/>
      <c r="ALO51" s="26"/>
      <c r="ALP51" s="26"/>
      <c r="ALQ51" s="26"/>
      <c r="ALR51" s="26"/>
      <c r="ALS51" s="26"/>
      <c r="ALT51" s="26"/>
      <c r="ALU51" s="26"/>
      <c r="ALV51" s="26"/>
      <c r="ALW51" s="26"/>
      <c r="ALX51" s="26"/>
      <c r="ALY51" s="26"/>
      <c r="ALZ51" s="26"/>
      <c r="AMA51" s="26"/>
      <c r="AMB51" s="26"/>
      <c r="AMC51" s="26"/>
      <c r="AMD51" s="26"/>
      <c r="AME51" s="26"/>
      <c r="AMF51" s="26"/>
      <c r="AMG51" s="26"/>
    </row>
    <row r="52" spans="1:1023" ht="63" customHeight="1">
      <c r="A52" s="39" t="s">
        <v>41</v>
      </c>
      <c r="B52" s="39"/>
      <c r="C52" s="39"/>
      <c r="D52" s="39"/>
      <c r="E52" s="39"/>
    </row>
    <row r="53" spans="1:1023" ht="35.85" customHeight="1">
      <c r="A53" s="27"/>
    </row>
    <row r="54" spans="1:1023" ht="21.95" customHeight="1">
      <c r="A54" s="28" t="s">
        <v>42</v>
      </c>
      <c r="B54" s="40" t="s">
        <v>43</v>
      </c>
      <c r="C54" s="40"/>
      <c r="D54" s="40"/>
      <c r="E54" s="40"/>
    </row>
    <row r="55" spans="1:1023" ht="19.899999999999999" customHeight="1">
      <c r="A55" s="16" t="s">
        <v>18</v>
      </c>
      <c r="B55" s="36"/>
      <c r="C55" s="36"/>
      <c r="D55" s="36"/>
      <c r="E55" s="36"/>
    </row>
    <row r="56" spans="1:1023" ht="20.85" customHeight="1">
      <c r="A56" s="16" t="s">
        <v>44</v>
      </c>
      <c r="B56" s="36"/>
      <c r="C56" s="36"/>
      <c r="D56" s="36"/>
      <c r="E56" s="36"/>
    </row>
    <row r="57" spans="1:1023" ht="26.85" customHeight="1"/>
    <row r="58" spans="1:1023" s="1" customFormat="1" ht="17.850000000000001" customHeight="1">
      <c r="A58" s="24" t="s">
        <v>38</v>
      </c>
      <c r="E58" s="2"/>
      <c r="I58" s="2"/>
      <c r="J58" s="24"/>
      <c r="N58" s="2"/>
      <c r="O58" s="24"/>
      <c r="S58" s="2"/>
      <c r="T58" s="24"/>
      <c r="X58" s="2"/>
      <c r="Y58" s="24"/>
      <c r="AC58" s="2"/>
      <c r="AD58" s="24"/>
      <c r="AH58" s="2"/>
      <c r="AI58" s="24"/>
      <c r="AM58" s="2"/>
      <c r="AN58" s="24"/>
      <c r="AR58" s="2"/>
      <c r="AS58" s="24"/>
      <c r="AW58" s="2"/>
      <c r="AX58" s="24"/>
      <c r="BB58" s="2"/>
      <c r="BC58" s="24"/>
      <c r="BG58" s="2"/>
      <c r="BH58" s="24"/>
      <c r="BL58" s="2"/>
      <c r="BM58" s="24"/>
      <c r="BQ58" s="2"/>
      <c r="BR58" s="24"/>
      <c r="BV58" s="2"/>
      <c r="BW58" s="24"/>
      <c r="CA58" s="2"/>
      <c r="CB58" s="24"/>
      <c r="CF58" s="2"/>
      <c r="CG58" s="24"/>
      <c r="CK58" s="2"/>
      <c r="CL58" s="24"/>
      <c r="CP58" s="2"/>
      <c r="CQ58" s="24"/>
      <c r="CU58" s="2"/>
      <c r="CV58" s="24"/>
      <c r="CZ58" s="2"/>
      <c r="DA58" s="24"/>
      <c r="DE58" s="2"/>
      <c r="DF58" s="24"/>
      <c r="DJ58" s="2"/>
      <c r="DK58" s="24"/>
      <c r="DO58" s="2"/>
      <c r="DP58" s="24"/>
      <c r="DT58" s="2"/>
      <c r="DU58" s="24"/>
      <c r="DY58" s="2"/>
      <c r="DZ58" s="24"/>
      <c r="ED58" s="2"/>
      <c r="EE58" s="24"/>
      <c r="EI58" s="2"/>
      <c r="EJ58" s="24"/>
      <c r="EN58" s="2"/>
      <c r="EO58" s="24"/>
      <c r="ES58" s="2"/>
      <c r="ET58" s="24"/>
      <c r="EX58" s="2"/>
      <c r="EY58" s="24"/>
      <c r="FC58" s="2"/>
      <c r="FD58" s="24"/>
      <c r="FH58" s="2"/>
      <c r="FI58" s="24" t="s">
        <v>38</v>
      </c>
      <c r="FM58" s="2"/>
      <c r="FN58" s="24" t="s">
        <v>38</v>
      </c>
      <c r="FR58" s="2"/>
      <c r="FS58" s="24" t="s">
        <v>38</v>
      </c>
      <c r="FW58" s="2"/>
      <c r="FX58" s="24" t="s">
        <v>38</v>
      </c>
      <c r="GB58" s="2"/>
      <c r="GC58" s="24" t="s">
        <v>38</v>
      </c>
      <c r="GG58" s="2"/>
      <c r="GH58" s="24" t="s">
        <v>38</v>
      </c>
      <c r="GL58" s="2"/>
      <c r="GM58" s="24" t="s">
        <v>38</v>
      </c>
      <c r="GQ58" s="2"/>
      <c r="GR58" s="24" t="s">
        <v>38</v>
      </c>
      <c r="GV58" s="2"/>
      <c r="GW58" s="24" t="s">
        <v>38</v>
      </c>
      <c r="HA58" s="2"/>
      <c r="HB58" s="24" t="s">
        <v>38</v>
      </c>
      <c r="HF58" s="2"/>
      <c r="HG58" s="24" t="s">
        <v>38</v>
      </c>
      <c r="HK58" s="2"/>
      <c r="HL58" s="24" t="s">
        <v>38</v>
      </c>
      <c r="HP58" s="2"/>
      <c r="HQ58" s="24" t="s">
        <v>38</v>
      </c>
      <c r="HU58" s="2"/>
      <c r="HV58" s="24" t="s">
        <v>38</v>
      </c>
      <c r="HZ58" s="2"/>
      <c r="IA58" s="24" t="s">
        <v>38</v>
      </c>
      <c r="IE58" s="2"/>
      <c r="IF58" s="24" t="s">
        <v>38</v>
      </c>
      <c r="IJ58" s="2"/>
      <c r="IK58" s="24" t="s">
        <v>38</v>
      </c>
      <c r="IO58" s="2"/>
      <c r="IP58" s="24" t="s">
        <v>38</v>
      </c>
      <c r="IT58" s="2"/>
      <c r="IU58" s="24" t="s">
        <v>38</v>
      </c>
      <c r="IY58" s="2"/>
      <c r="IZ58" s="24" t="s">
        <v>38</v>
      </c>
      <c r="JD58" s="2"/>
      <c r="JE58" s="24" t="s">
        <v>38</v>
      </c>
      <c r="JI58" s="2"/>
      <c r="JJ58" s="24" t="s">
        <v>38</v>
      </c>
      <c r="JN58" s="2"/>
      <c r="JO58" s="24" t="s">
        <v>38</v>
      </c>
      <c r="JS58" s="2"/>
      <c r="JT58" s="24" t="s">
        <v>38</v>
      </c>
      <c r="JX58" s="2"/>
      <c r="JY58" s="24" t="s">
        <v>38</v>
      </c>
      <c r="KC58" s="2"/>
      <c r="KD58" s="24" t="s">
        <v>38</v>
      </c>
      <c r="KH58" s="2"/>
      <c r="KI58" s="24" t="s">
        <v>38</v>
      </c>
      <c r="KM58" s="2"/>
      <c r="KN58" s="24" t="s">
        <v>38</v>
      </c>
      <c r="KR58" s="2"/>
      <c r="KS58" s="24" t="s">
        <v>38</v>
      </c>
      <c r="KW58" s="2"/>
      <c r="KX58" s="24" t="s">
        <v>38</v>
      </c>
      <c r="LB58" s="2"/>
      <c r="LC58" s="24" t="s">
        <v>38</v>
      </c>
      <c r="LG58" s="2"/>
      <c r="LH58" s="24" t="s">
        <v>38</v>
      </c>
      <c r="LL58" s="2"/>
      <c r="LM58" s="24" t="s">
        <v>38</v>
      </c>
      <c r="LQ58" s="2"/>
      <c r="LR58" s="24" t="s">
        <v>38</v>
      </c>
      <c r="LV58" s="2"/>
      <c r="LW58" s="24" t="s">
        <v>38</v>
      </c>
      <c r="MA58" s="2"/>
      <c r="MB58" s="24" t="s">
        <v>38</v>
      </c>
      <c r="MF58" s="2"/>
      <c r="MG58" s="24" t="s">
        <v>38</v>
      </c>
      <c r="MK58" s="2"/>
      <c r="ML58" s="24" t="s">
        <v>38</v>
      </c>
      <c r="MP58" s="2"/>
      <c r="MQ58" s="24" t="s">
        <v>38</v>
      </c>
      <c r="MU58" s="2"/>
      <c r="MV58" s="24" t="s">
        <v>38</v>
      </c>
      <c r="MZ58" s="2"/>
      <c r="NA58" s="24" t="s">
        <v>38</v>
      </c>
      <c r="NE58" s="2"/>
      <c r="NF58" s="24" t="s">
        <v>38</v>
      </c>
      <c r="NJ58" s="2"/>
      <c r="NK58" s="24" t="s">
        <v>38</v>
      </c>
      <c r="NO58" s="2"/>
      <c r="NP58" s="24" t="s">
        <v>38</v>
      </c>
      <c r="NT58" s="2"/>
      <c r="NU58" s="24" t="s">
        <v>38</v>
      </c>
      <c r="NY58" s="2"/>
      <c r="NZ58" s="24" t="s">
        <v>38</v>
      </c>
      <c r="OD58" s="2"/>
      <c r="OE58" s="24" t="s">
        <v>38</v>
      </c>
      <c r="OI58" s="2"/>
      <c r="OJ58" s="24" t="s">
        <v>38</v>
      </c>
      <c r="ON58" s="2"/>
      <c r="OO58" s="24" t="s">
        <v>38</v>
      </c>
      <c r="OS58" s="2"/>
      <c r="OT58" s="24" t="s">
        <v>38</v>
      </c>
      <c r="OX58" s="2"/>
      <c r="OY58" s="24" t="s">
        <v>38</v>
      </c>
      <c r="PC58" s="2"/>
      <c r="PD58" s="24" t="s">
        <v>38</v>
      </c>
      <c r="PH58" s="2"/>
      <c r="PI58" s="24" t="s">
        <v>38</v>
      </c>
      <c r="PM58" s="2"/>
      <c r="PN58" s="24" t="s">
        <v>38</v>
      </c>
      <c r="PR58" s="2"/>
      <c r="PS58" s="24" t="s">
        <v>38</v>
      </c>
      <c r="PW58" s="2"/>
      <c r="PX58" s="24" t="s">
        <v>38</v>
      </c>
      <c r="QB58" s="2"/>
      <c r="QC58" s="24" t="s">
        <v>38</v>
      </c>
      <c r="QG58" s="2"/>
      <c r="QH58" s="24" t="s">
        <v>38</v>
      </c>
      <c r="QL58" s="2"/>
      <c r="QM58" s="24" t="s">
        <v>38</v>
      </c>
      <c r="QQ58" s="2"/>
      <c r="QR58" s="24" t="s">
        <v>38</v>
      </c>
      <c r="QV58" s="2"/>
      <c r="QW58" s="24" t="s">
        <v>38</v>
      </c>
      <c r="RA58" s="2"/>
      <c r="RB58" s="24" t="s">
        <v>38</v>
      </c>
      <c r="RF58" s="2"/>
      <c r="RG58" s="24" t="s">
        <v>38</v>
      </c>
      <c r="RK58" s="2"/>
      <c r="RL58" s="24" t="s">
        <v>38</v>
      </c>
      <c r="RP58" s="2"/>
      <c r="RQ58" s="24" t="s">
        <v>38</v>
      </c>
      <c r="RU58" s="2"/>
      <c r="RV58" s="24" t="s">
        <v>38</v>
      </c>
      <c r="RZ58" s="2"/>
      <c r="SA58" s="24" t="s">
        <v>38</v>
      </c>
      <c r="SE58" s="2"/>
      <c r="SF58" s="24" t="s">
        <v>38</v>
      </c>
      <c r="SJ58" s="2"/>
      <c r="SK58" s="24" t="s">
        <v>38</v>
      </c>
      <c r="SO58" s="2"/>
      <c r="SP58" s="24" t="s">
        <v>38</v>
      </c>
      <c r="ST58" s="2"/>
      <c r="SU58" s="24" t="s">
        <v>38</v>
      </c>
      <c r="SY58" s="2"/>
      <c r="SZ58" s="24" t="s">
        <v>38</v>
      </c>
      <c r="TD58" s="2"/>
      <c r="TE58" s="24" t="s">
        <v>38</v>
      </c>
      <c r="TI58" s="2"/>
      <c r="TJ58" s="24" t="s">
        <v>38</v>
      </c>
      <c r="TN58" s="2"/>
      <c r="TO58" s="24" t="s">
        <v>38</v>
      </c>
      <c r="TS58" s="2"/>
      <c r="TT58" s="24" t="s">
        <v>38</v>
      </c>
      <c r="TX58" s="2"/>
      <c r="TY58" s="24" t="s">
        <v>38</v>
      </c>
      <c r="UC58" s="2"/>
      <c r="UD58" s="24" t="s">
        <v>38</v>
      </c>
      <c r="UH58" s="2"/>
      <c r="UI58" s="24" t="s">
        <v>38</v>
      </c>
      <c r="UM58" s="2"/>
      <c r="UN58" s="24" t="s">
        <v>38</v>
      </c>
      <c r="UR58" s="2"/>
      <c r="US58" s="24" t="s">
        <v>38</v>
      </c>
      <c r="UW58" s="2"/>
      <c r="UX58" s="24" t="s">
        <v>38</v>
      </c>
      <c r="VB58" s="2"/>
      <c r="VC58" s="24" t="s">
        <v>38</v>
      </c>
      <c r="VG58" s="2"/>
      <c r="VH58" s="24" t="s">
        <v>38</v>
      </c>
      <c r="VL58" s="2"/>
      <c r="VM58" s="24" t="s">
        <v>38</v>
      </c>
      <c r="VQ58" s="2"/>
      <c r="VR58" s="24" t="s">
        <v>38</v>
      </c>
      <c r="VV58" s="2"/>
      <c r="VW58" s="24" t="s">
        <v>38</v>
      </c>
      <c r="WA58" s="2"/>
      <c r="WB58" s="24" t="s">
        <v>38</v>
      </c>
      <c r="WF58" s="2"/>
      <c r="WG58" s="24" t="s">
        <v>38</v>
      </c>
      <c r="WK58" s="2"/>
      <c r="WL58" s="24" t="s">
        <v>38</v>
      </c>
      <c r="WP58" s="2"/>
      <c r="WQ58" s="24" t="s">
        <v>38</v>
      </c>
      <c r="WU58" s="2"/>
      <c r="WV58" s="24" t="s">
        <v>38</v>
      </c>
      <c r="WZ58" s="2"/>
      <c r="XA58" s="24" t="s">
        <v>38</v>
      </c>
      <c r="XE58" s="2"/>
      <c r="XF58" s="24" t="s">
        <v>38</v>
      </c>
      <c r="XJ58" s="2"/>
      <c r="XK58" s="24" t="s">
        <v>38</v>
      </c>
      <c r="XO58" s="2"/>
      <c r="XP58" s="24" t="s">
        <v>38</v>
      </c>
      <c r="XT58" s="2"/>
      <c r="XU58" s="24" t="s">
        <v>38</v>
      </c>
      <c r="XY58" s="2"/>
      <c r="XZ58" s="24" t="s">
        <v>38</v>
      </c>
      <c r="YD58" s="2"/>
      <c r="YE58" s="24" t="s">
        <v>38</v>
      </c>
      <c r="YI58" s="2"/>
      <c r="YJ58" s="24" t="s">
        <v>38</v>
      </c>
      <c r="YN58" s="2"/>
      <c r="YO58" s="24" t="s">
        <v>38</v>
      </c>
      <c r="YS58" s="2"/>
      <c r="YT58" s="24" t="s">
        <v>38</v>
      </c>
      <c r="YX58" s="2"/>
      <c r="YY58" s="24" t="s">
        <v>38</v>
      </c>
      <c r="ZC58" s="2"/>
      <c r="ZD58" s="24" t="s">
        <v>38</v>
      </c>
      <c r="ZH58" s="2"/>
      <c r="ZI58" s="24" t="s">
        <v>38</v>
      </c>
      <c r="ZM58" s="2"/>
      <c r="ZN58" s="24" t="s">
        <v>38</v>
      </c>
      <c r="ZR58" s="2"/>
      <c r="ZS58" s="24" t="s">
        <v>38</v>
      </c>
      <c r="ZW58" s="2"/>
      <c r="ZX58" s="24" t="s">
        <v>38</v>
      </c>
      <c r="AAB58" s="2"/>
      <c r="AAC58" s="24" t="s">
        <v>38</v>
      </c>
      <c r="AAG58" s="2"/>
      <c r="AAH58" s="24" t="s">
        <v>38</v>
      </c>
      <c r="AAL58" s="2"/>
      <c r="AAM58" s="24" t="s">
        <v>38</v>
      </c>
      <c r="AAQ58" s="2"/>
      <c r="AAR58" s="24" t="s">
        <v>38</v>
      </c>
      <c r="AAV58" s="2"/>
      <c r="AAW58" s="24" t="s">
        <v>38</v>
      </c>
      <c r="ABA58" s="2"/>
      <c r="ABB58" s="24" t="s">
        <v>38</v>
      </c>
      <c r="ABF58" s="2"/>
      <c r="ABG58" s="24" t="s">
        <v>38</v>
      </c>
      <c r="ABK58" s="2"/>
      <c r="ABL58" s="24" t="s">
        <v>38</v>
      </c>
      <c r="ABP58" s="2"/>
      <c r="ABQ58" s="24" t="s">
        <v>38</v>
      </c>
      <c r="ABU58" s="2"/>
      <c r="ABV58" s="24" t="s">
        <v>38</v>
      </c>
      <c r="ABZ58" s="2"/>
      <c r="ACA58" s="24" t="s">
        <v>38</v>
      </c>
      <c r="ACE58" s="2"/>
      <c r="ACF58" s="24" t="s">
        <v>38</v>
      </c>
      <c r="ACJ58" s="2"/>
      <c r="ACK58" s="24" t="s">
        <v>38</v>
      </c>
      <c r="ACO58" s="2"/>
      <c r="ACP58" s="24" t="s">
        <v>38</v>
      </c>
      <c r="ACT58" s="2"/>
      <c r="ACU58" s="24" t="s">
        <v>38</v>
      </c>
      <c r="ACY58" s="2"/>
      <c r="ACZ58" s="24" t="s">
        <v>38</v>
      </c>
      <c r="ADD58" s="2"/>
      <c r="ADE58" s="24" t="s">
        <v>38</v>
      </c>
      <c r="ADI58" s="2"/>
      <c r="ADJ58" s="24" t="s">
        <v>38</v>
      </c>
      <c r="ADN58" s="2"/>
      <c r="ADO58" s="24" t="s">
        <v>38</v>
      </c>
      <c r="ADS58" s="2"/>
      <c r="ADT58" s="24" t="s">
        <v>38</v>
      </c>
      <c r="ADX58" s="2"/>
      <c r="ADY58" s="24" t="s">
        <v>38</v>
      </c>
      <c r="AEC58" s="2"/>
      <c r="AED58" s="24" t="s">
        <v>38</v>
      </c>
      <c r="AEH58" s="2"/>
      <c r="AEI58" s="24" t="s">
        <v>38</v>
      </c>
      <c r="AEM58" s="2"/>
      <c r="AEN58" s="24" t="s">
        <v>38</v>
      </c>
      <c r="AER58" s="2"/>
      <c r="AES58" s="24" t="s">
        <v>38</v>
      </c>
      <c r="AEW58" s="2"/>
      <c r="AEX58" s="24" t="s">
        <v>38</v>
      </c>
      <c r="AFB58" s="2"/>
      <c r="AFC58" s="24" t="s">
        <v>38</v>
      </c>
      <c r="AFG58" s="2"/>
      <c r="AFH58" s="24" t="s">
        <v>38</v>
      </c>
      <c r="AFL58" s="2"/>
      <c r="AFM58" s="24" t="s">
        <v>38</v>
      </c>
      <c r="AFQ58" s="2"/>
      <c r="AFR58" s="24" t="s">
        <v>38</v>
      </c>
      <c r="AFV58" s="2"/>
      <c r="AFW58" s="24" t="s">
        <v>38</v>
      </c>
      <c r="AGA58" s="2"/>
      <c r="AGB58" s="24" t="s">
        <v>38</v>
      </c>
      <c r="AGF58" s="2"/>
      <c r="AGG58" s="24" t="s">
        <v>38</v>
      </c>
      <c r="AGK58" s="2"/>
      <c r="AGL58" s="24" t="s">
        <v>38</v>
      </c>
      <c r="AGP58" s="2"/>
      <c r="AGQ58" s="24" t="s">
        <v>38</v>
      </c>
      <c r="AGU58" s="2"/>
      <c r="AGV58" s="24" t="s">
        <v>38</v>
      </c>
      <c r="AGZ58" s="2"/>
      <c r="AHA58" s="24" t="s">
        <v>38</v>
      </c>
      <c r="AHE58" s="2"/>
      <c r="AHF58" s="24" t="s">
        <v>38</v>
      </c>
      <c r="AHJ58" s="2"/>
      <c r="AHK58" s="24" t="s">
        <v>38</v>
      </c>
      <c r="AHO58" s="2"/>
      <c r="AHP58" s="24" t="s">
        <v>38</v>
      </c>
      <c r="AHT58" s="2"/>
      <c r="AHU58" s="24" t="s">
        <v>38</v>
      </c>
      <c r="AHY58" s="2"/>
      <c r="AHZ58" s="24" t="s">
        <v>38</v>
      </c>
      <c r="AID58" s="2"/>
      <c r="AIE58" s="24" t="s">
        <v>38</v>
      </c>
      <c r="AII58" s="2"/>
      <c r="AIJ58" s="24" t="s">
        <v>38</v>
      </c>
      <c r="AIN58" s="2"/>
      <c r="AIO58" s="24" t="s">
        <v>38</v>
      </c>
      <c r="AIS58" s="2"/>
      <c r="AIT58" s="24" t="s">
        <v>38</v>
      </c>
      <c r="AIX58" s="2"/>
      <c r="AIY58" s="24" t="s">
        <v>38</v>
      </c>
      <c r="AJC58" s="2"/>
      <c r="AJD58" s="24" t="s">
        <v>38</v>
      </c>
      <c r="AJH58" s="2"/>
      <c r="AJI58" s="24" t="s">
        <v>38</v>
      </c>
      <c r="AJM58" s="2"/>
      <c r="AJN58" s="24" t="s">
        <v>38</v>
      </c>
      <c r="AJR58" s="2"/>
      <c r="AJS58" s="24" t="s">
        <v>38</v>
      </c>
      <c r="AJW58" s="2"/>
      <c r="AJX58" s="24" t="s">
        <v>38</v>
      </c>
      <c r="AKB58" s="2"/>
      <c r="AKC58" s="24" t="s">
        <v>38</v>
      </c>
      <c r="AKG58" s="2"/>
      <c r="AKH58" s="24" t="s">
        <v>38</v>
      </c>
      <c r="AKL58" s="2"/>
      <c r="AKM58" s="24" t="s">
        <v>38</v>
      </c>
      <c r="AKQ58" s="2"/>
      <c r="AKR58" s="24" t="s">
        <v>38</v>
      </c>
      <c r="AKV58" s="2"/>
      <c r="AKW58" s="24" t="s">
        <v>38</v>
      </c>
      <c r="ALA58" s="2"/>
      <c r="ALB58" s="24" t="s">
        <v>38</v>
      </c>
      <c r="ALF58" s="2"/>
      <c r="ALG58" s="24" t="s">
        <v>38</v>
      </c>
      <c r="ALK58" s="2"/>
      <c r="ALL58" s="24" t="s">
        <v>38</v>
      </c>
      <c r="ALP58" s="2"/>
      <c r="ALQ58" s="24" t="s">
        <v>38</v>
      </c>
      <c r="ALU58" s="2"/>
      <c r="ALV58" s="24" t="s">
        <v>38</v>
      </c>
      <c r="ALZ58" s="2"/>
      <c r="AMA58" s="24" t="s">
        <v>38</v>
      </c>
      <c r="AME58" s="2"/>
      <c r="AMF58" s="24" t="s">
        <v>38</v>
      </c>
    </row>
    <row r="59" spans="1:1023" s="1" customFormat="1" ht="15" hidden="1">
      <c r="A59" s="29"/>
      <c r="E59" s="2"/>
      <c r="I59" s="2"/>
      <c r="J59" s="29"/>
      <c r="N59" s="2"/>
      <c r="O59" s="29"/>
      <c r="S59" s="2"/>
      <c r="T59" s="29"/>
      <c r="X59" s="2"/>
      <c r="Y59" s="29"/>
      <c r="AC59" s="2"/>
      <c r="AD59" s="29"/>
      <c r="AH59" s="2"/>
      <c r="AI59" s="29"/>
      <c r="AM59" s="2"/>
      <c r="AN59" s="29"/>
      <c r="AR59" s="2"/>
      <c r="AS59" s="29"/>
      <c r="AW59" s="2"/>
      <c r="AX59" s="29"/>
      <c r="BB59" s="2"/>
      <c r="BC59" s="29"/>
      <c r="BG59" s="2"/>
      <c r="BH59" s="29"/>
      <c r="BL59" s="2"/>
      <c r="BM59" s="29"/>
      <c r="BQ59" s="2"/>
      <c r="BR59" s="29"/>
      <c r="BV59" s="2"/>
      <c r="BW59" s="29"/>
      <c r="CA59" s="2"/>
      <c r="CB59" s="29"/>
      <c r="CF59" s="2"/>
      <c r="CG59" s="29"/>
      <c r="CK59" s="2"/>
      <c r="CL59" s="29"/>
      <c r="CP59" s="2"/>
      <c r="CQ59" s="29"/>
      <c r="CU59" s="2"/>
      <c r="CV59" s="29"/>
      <c r="CZ59" s="2"/>
      <c r="DA59" s="29"/>
      <c r="DE59" s="2"/>
      <c r="DF59" s="29"/>
      <c r="DJ59" s="2"/>
      <c r="DK59" s="29"/>
      <c r="DO59" s="2"/>
      <c r="DP59" s="29"/>
      <c r="DT59" s="2"/>
      <c r="DU59" s="29"/>
      <c r="DY59" s="2"/>
      <c r="DZ59" s="29"/>
      <c r="ED59" s="2"/>
      <c r="EE59" s="29"/>
      <c r="EI59" s="2"/>
      <c r="EJ59" s="29"/>
      <c r="EN59" s="2"/>
      <c r="EO59" s="29"/>
      <c r="ES59" s="2"/>
      <c r="ET59" s="29"/>
      <c r="EX59" s="2"/>
      <c r="EY59" s="29"/>
      <c r="FC59" s="2"/>
      <c r="FD59" s="29"/>
      <c r="FH59" s="2"/>
      <c r="FI59" s="29"/>
      <c r="FM59" s="2"/>
      <c r="FN59" s="29"/>
      <c r="FR59" s="2"/>
      <c r="FS59" s="29"/>
      <c r="FW59" s="2"/>
      <c r="FX59" s="29"/>
      <c r="GB59" s="2"/>
      <c r="GC59" s="29"/>
      <c r="GG59" s="2"/>
      <c r="GH59" s="29"/>
      <c r="GL59" s="2"/>
      <c r="GM59" s="29"/>
      <c r="GQ59" s="2"/>
      <c r="GR59" s="29"/>
      <c r="GV59" s="2"/>
      <c r="GW59" s="29"/>
      <c r="HA59" s="2"/>
      <c r="HB59" s="29"/>
      <c r="HF59" s="2"/>
      <c r="HG59" s="29"/>
      <c r="HK59" s="2"/>
      <c r="HL59" s="29"/>
      <c r="HP59" s="2"/>
      <c r="HQ59" s="29"/>
      <c r="HU59" s="2"/>
      <c r="HV59" s="29"/>
      <c r="HZ59" s="2"/>
      <c r="IA59" s="29"/>
      <c r="IE59" s="2"/>
      <c r="IF59" s="29"/>
      <c r="IJ59" s="2"/>
      <c r="IK59" s="29"/>
      <c r="IO59" s="2"/>
      <c r="IP59" s="29"/>
      <c r="IT59" s="2"/>
      <c r="IU59" s="29"/>
      <c r="IY59" s="2"/>
      <c r="IZ59" s="29"/>
      <c r="JD59" s="2"/>
      <c r="JE59" s="29"/>
      <c r="JI59" s="2"/>
      <c r="JJ59" s="29"/>
      <c r="JN59" s="2"/>
      <c r="JO59" s="29"/>
      <c r="JS59" s="2"/>
      <c r="JT59" s="29"/>
      <c r="JX59" s="2"/>
      <c r="JY59" s="29"/>
      <c r="KC59" s="2"/>
      <c r="KD59" s="29"/>
      <c r="KH59" s="2"/>
      <c r="KI59" s="29"/>
      <c r="KM59" s="2"/>
      <c r="KN59" s="29"/>
      <c r="KR59" s="2"/>
      <c r="KS59" s="29"/>
      <c r="KW59" s="2"/>
      <c r="KX59" s="29"/>
      <c r="LB59" s="2"/>
      <c r="LC59" s="29"/>
      <c r="LG59" s="2"/>
      <c r="LH59" s="29"/>
      <c r="LL59" s="2"/>
      <c r="LM59" s="29"/>
      <c r="LQ59" s="2"/>
      <c r="LR59" s="29"/>
      <c r="LV59" s="2"/>
      <c r="LW59" s="29"/>
      <c r="MA59" s="2"/>
      <c r="MB59" s="29"/>
      <c r="MF59" s="2"/>
      <c r="MG59" s="29"/>
      <c r="MK59" s="2"/>
      <c r="ML59" s="29"/>
      <c r="MP59" s="2"/>
      <c r="MQ59" s="29"/>
      <c r="MU59" s="2"/>
      <c r="MV59" s="29"/>
      <c r="MZ59" s="2"/>
      <c r="NA59" s="29"/>
      <c r="NE59" s="2"/>
      <c r="NF59" s="29"/>
      <c r="NJ59" s="2"/>
      <c r="NK59" s="29"/>
      <c r="NO59" s="2"/>
      <c r="NP59" s="29"/>
      <c r="NT59" s="2"/>
      <c r="NU59" s="29"/>
      <c r="NY59" s="2"/>
      <c r="NZ59" s="29"/>
      <c r="OD59" s="2"/>
      <c r="OE59" s="29"/>
      <c r="OI59" s="2"/>
      <c r="OJ59" s="29"/>
      <c r="ON59" s="2"/>
      <c r="OO59" s="29"/>
      <c r="OS59" s="2"/>
      <c r="OT59" s="29"/>
      <c r="OX59" s="2"/>
      <c r="OY59" s="29"/>
      <c r="PC59" s="2"/>
      <c r="PD59" s="29"/>
      <c r="PH59" s="2"/>
      <c r="PI59" s="29"/>
      <c r="PM59" s="2"/>
      <c r="PN59" s="29"/>
      <c r="PR59" s="2"/>
      <c r="PS59" s="29"/>
      <c r="PW59" s="2"/>
      <c r="PX59" s="29"/>
      <c r="QB59" s="2"/>
      <c r="QC59" s="29"/>
      <c r="QG59" s="2"/>
      <c r="QH59" s="29"/>
      <c r="QL59" s="2"/>
      <c r="QM59" s="29"/>
      <c r="QQ59" s="2"/>
      <c r="QR59" s="29"/>
      <c r="QV59" s="2"/>
      <c r="QW59" s="29"/>
      <c r="RA59" s="2"/>
      <c r="RB59" s="29"/>
      <c r="RF59" s="2"/>
      <c r="RG59" s="29"/>
      <c r="RK59" s="2"/>
      <c r="RL59" s="29"/>
      <c r="RP59" s="2"/>
      <c r="RQ59" s="29"/>
      <c r="RU59" s="2"/>
      <c r="RV59" s="29"/>
      <c r="RZ59" s="2"/>
      <c r="SA59" s="29"/>
      <c r="SE59" s="2"/>
      <c r="SF59" s="29"/>
      <c r="SJ59" s="2"/>
      <c r="SK59" s="29"/>
      <c r="SO59" s="2"/>
      <c r="SP59" s="29"/>
      <c r="ST59" s="2"/>
      <c r="SU59" s="29"/>
      <c r="SY59" s="2"/>
      <c r="SZ59" s="29"/>
      <c r="TD59" s="2"/>
      <c r="TE59" s="29"/>
      <c r="TI59" s="2"/>
      <c r="TJ59" s="29"/>
      <c r="TN59" s="2"/>
      <c r="TO59" s="29"/>
      <c r="TS59" s="2"/>
      <c r="TT59" s="29"/>
      <c r="TX59" s="2"/>
      <c r="TY59" s="29"/>
      <c r="UC59" s="2"/>
      <c r="UD59" s="29"/>
      <c r="UH59" s="2"/>
      <c r="UI59" s="29"/>
      <c r="UM59" s="2"/>
      <c r="UN59" s="29"/>
      <c r="UR59" s="2"/>
      <c r="US59" s="29"/>
      <c r="UW59" s="2"/>
      <c r="UX59" s="29"/>
      <c r="VB59" s="2"/>
      <c r="VC59" s="29"/>
      <c r="VG59" s="2"/>
      <c r="VH59" s="29"/>
      <c r="VL59" s="2"/>
      <c r="VM59" s="29"/>
      <c r="VQ59" s="2"/>
      <c r="VR59" s="29"/>
      <c r="VV59" s="2"/>
      <c r="VW59" s="29"/>
      <c r="WA59" s="2"/>
      <c r="WB59" s="29"/>
      <c r="WF59" s="2"/>
      <c r="WG59" s="29"/>
      <c r="WK59" s="2"/>
      <c r="WL59" s="29"/>
      <c r="WP59" s="2"/>
      <c r="WQ59" s="29"/>
      <c r="WU59" s="2"/>
      <c r="WV59" s="29"/>
      <c r="WZ59" s="2"/>
      <c r="XA59" s="29"/>
      <c r="XE59" s="2"/>
      <c r="XF59" s="29"/>
      <c r="XJ59" s="2"/>
      <c r="XK59" s="29"/>
      <c r="XO59" s="2"/>
      <c r="XP59" s="29"/>
      <c r="XT59" s="2"/>
      <c r="XU59" s="29"/>
      <c r="XY59" s="2"/>
      <c r="XZ59" s="29"/>
      <c r="YD59" s="2"/>
      <c r="YE59" s="29"/>
      <c r="YI59" s="2"/>
      <c r="YJ59" s="29"/>
      <c r="YN59" s="2"/>
      <c r="YO59" s="29"/>
      <c r="YS59" s="2"/>
      <c r="YT59" s="29"/>
      <c r="YX59" s="2"/>
      <c r="YY59" s="29"/>
      <c r="ZC59" s="2"/>
      <c r="ZD59" s="29"/>
      <c r="ZH59" s="2"/>
      <c r="ZI59" s="29"/>
      <c r="ZM59" s="2"/>
      <c r="ZN59" s="29"/>
      <c r="ZR59" s="2"/>
      <c r="ZS59" s="29"/>
      <c r="ZW59" s="2"/>
      <c r="ZX59" s="29"/>
      <c r="AAB59" s="2"/>
      <c r="AAC59" s="29"/>
      <c r="AAG59" s="2"/>
      <c r="AAH59" s="29"/>
      <c r="AAL59" s="2"/>
      <c r="AAM59" s="29"/>
      <c r="AAQ59" s="2"/>
      <c r="AAR59" s="29"/>
      <c r="AAV59" s="2"/>
      <c r="AAW59" s="29"/>
      <c r="ABA59" s="2"/>
      <c r="ABB59" s="29"/>
      <c r="ABF59" s="2"/>
      <c r="ABG59" s="29"/>
      <c r="ABK59" s="2"/>
      <c r="ABL59" s="29"/>
      <c r="ABP59" s="2"/>
      <c r="ABQ59" s="29"/>
      <c r="ABU59" s="2"/>
      <c r="ABV59" s="29"/>
      <c r="ABZ59" s="2"/>
      <c r="ACA59" s="29"/>
      <c r="ACE59" s="2"/>
      <c r="ACF59" s="29"/>
      <c r="ACJ59" s="2"/>
      <c r="ACK59" s="29"/>
      <c r="ACO59" s="2"/>
      <c r="ACP59" s="29"/>
      <c r="ACT59" s="2"/>
      <c r="ACU59" s="29"/>
      <c r="ACY59" s="2"/>
      <c r="ACZ59" s="29"/>
      <c r="ADD59" s="2"/>
      <c r="ADE59" s="29"/>
      <c r="ADI59" s="2"/>
      <c r="ADJ59" s="29"/>
      <c r="ADN59" s="2"/>
      <c r="ADO59" s="29"/>
      <c r="ADS59" s="2"/>
      <c r="ADT59" s="29"/>
      <c r="ADX59" s="2"/>
      <c r="ADY59" s="29"/>
      <c r="AEC59" s="2"/>
      <c r="AED59" s="29"/>
      <c r="AEH59" s="2"/>
      <c r="AEI59" s="29"/>
      <c r="AEM59" s="2"/>
      <c r="AEN59" s="29"/>
      <c r="AER59" s="2"/>
      <c r="AES59" s="29"/>
      <c r="AEW59" s="2"/>
      <c r="AEX59" s="29"/>
      <c r="AFB59" s="2"/>
      <c r="AFC59" s="29"/>
      <c r="AFG59" s="2"/>
      <c r="AFH59" s="29"/>
      <c r="AFL59" s="2"/>
      <c r="AFM59" s="29"/>
      <c r="AFQ59" s="2"/>
      <c r="AFR59" s="29"/>
      <c r="AFV59" s="2"/>
      <c r="AFW59" s="29"/>
      <c r="AGA59" s="2"/>
      <c r="AGB59" s="29"/>
      <c r="AGF59" s="2"/>
      <c r="AGG59" s="29"/>
      <c r="AGK59" s="2"/>
      <c r="AGL59" s="29"/>
      <c r="AGP59" s="2"/>
      <c r="AGQ59" s="29"/>
      <c r="AGU59" s="2"/>
      <c r="AGV59" s="29"/>
      <c r="AGZ59" s="2"/>
      <c r="AHA59" s="29"/>
      <c r="AHE59" s="2"/>
      <c r="AHF59" s="29"/>
      <c r="AHJ59" s="2"/>
      <c r="AHK59" s="29"/>
      <c r="AHO59" s="2"/>
      <c r="AHP59" s="29"/>
      <c r="AHT59" s="2"/>
      <c r="AHU59" s="29"/>
      <c r="AHY59" s="2"/>
      <c r="AHZ59" s="29"/>
      <c r="AID59" s="2"/>
      <c r="AIE59" s="29"/>
      <c r="AII59" s="2"/>
      <c r="AIJ59" s="29"/>
      <c r="AIN59" s="2"/>
      <c r="AIO59" s="29"/>
      <c r="AIS59" s="2"/>
      <c r="AIT59" s="29"/>
      <c r="AIX59" s="2"/>
      <c r="AIY59" s="29"/>
      <c r="AJC59" s="2"/>
      <c r="AJD59" s="29"/>
      <c r="AJH59" s="2"/>
      <c r="AJI59" s="29"/>
      <c r="AJM59" s="2"/>
      <c r="AJN59" s="29"/>
      <c r="AJR59" s="2"/>
      <c r="AJS59" s="29"/>
      <c r="AJW59" s="2"/>
      <c r="AJX59" s="29"/>
      <c r="AKB59" s="2"/>
      <c r="AKC59" s="29"/>
      <c r="AKG59" s="2"/>
      <c r="AKH59" s="29"/>
      <c r="AKL59" s="2"/>
      <c r="AKM59" s="29"/>
      <c r="AKQ59" s="2"/>
      <c r="AKR59" s="29"/>
      <c r="AKV59" s="2"/>
      <c r="AKW59" s="29"/>
      <c r="ALA59" s="2"/>
      <c r="ALB59" s="29"/>
      <c r="ALF59" s="2"/>
      <c r="ALG59" s="29"/>
      <c r="ALK59" s="2"/>
      <c r="ALL59" s="29"/>
      <c r="ALP59" s="2"/>
      <c r="ALQ59" s="29"/>
      <c r="ALU59" s="2"/>
      <c r="ALV59" s="29"/>
      <c r="ALZ59" s="2"/>
      <c r="AMA59" s="29"/>
      <c r="AME59" s="2"/>
      <c r="AMF59" s="29"/>
    </row>
    <row r="60" spans="1:1023" ht="90.75" customHeight="1">
      <c r="A60" s="37" t="s">
        <v>39</v>
      </c>
      <c r="B60" s="37"/>
      <c r="C60" s="37"/>
      <c r="D60" s="37"/>
      <c r="E60" s="37"/>
      <c r="F60" s="41"/>
      <c r="G60" s="41"/>
      <c r="H60" s="41"/>
      <c r="J60" s="41"/>
      <c r="K60" s="41"/>
      <c r="L60" s="41"/>
      <c r="M60" s="41"/>
      <c r="O60" s="41"/>
      <c r="P60" s="41"/>
      <c r="Q60" s="41"/>
      <c r="R60" s="41"/>
      <c r="T60" s="41"/>
      <c r="U60" s="41"/>
      <c r="V60" s="41"/>
      <c r="W60" s="41"/>
      <c r="Y60" s="41"/>
      <c r="Z60" s="41"/>
      <c r="AA60" s="41"/>
      <c r="AB60" s="41"/>
      <c r="AD60" s="41"/>
      <c r="AE60" s="41"/>
      <c r="AF60" s="41"/>
      <c r="AG60" s="41"/>
      <c r="AI60" s="41"/>
      <c r="AJ60" s="41"/>
      <c r="AK60" s="41"/>
      <c r="AL60" s="41"/>
      <c r="AN60" s="41"/>
      <c r="AO60" s="41"/>
      <c r="AP60" s="41"/>
      <c r="AQ60" s="41"/>
      <c r="AS60" s="41"/>
      <c r="AT60" s="41"/>
      <c r="AU60" s="41"/>
      <c r="AV60" s="41"/>
      <c r="AX60" s="41"/>
      <c r="AY60" s="41"/>
      <c r="AZ60" s="41"/>
      <c r="BA60" s="41"/>
      <c r="BC60" s="41"/>
      <c r="BD60" s="41"/>
      <c r="BE60" s="41"/>
      <c r="BF60" s="41"/>
      <c r="BH60" s="41"/>
      <c r="BI60" s="41"/>
      <c r="BJ60" s="41"/>
      <c r="BK60" s="41"/>
      <c r="BL60" s="2"/>
      <c r="BM60" s="41"/>
      <c r="BN60" s="41"/>
      <c r="BO60" s="41"/>
      <c r="BP60" s="41"/>
      <c r="BQ60" s="2"/>
      <c r="BR60" s="41"/>
      <c r="BS60" s="41"/>
      <c r="BT60" s="41"/>
      <c r="BU60" s="41"/>
      <c r="BV60" s="2"/>
      <c r="BW60" s="41"/>
      <c r="BX60" s="41"/>
      <c r="BY60" s="41"/>
      <c r="BZ60" s="41"/>
      <c r="CA60" s="2"/>
      <c r="CB60" s="41"/>
      <c r="CC60" s="41"/>
      <c r="CD60" s="41"/>
      <c r="CE60" s="41"/>
      <c r="CF60" s="2"/>
      <c r="CG60" s="41"/>
      <c r="CH60" s="41"/>
      <c r="CI60" s="41"/>
      <c r="CJ60" s="41"/>
      <c r="CK60" s="2"/>
      <c r="CL60" s="41"/>
      <c r="CM60" s="41"/>
      <c r="CN60" s="41"/>
      <c r="CO60" s="41"/>
      <c r="CP60" s="2"/>
      <c r="CQ60" s="41"/>
      <c r="CR60" s="41"/>
      <c r="CS60" s="41"/>
      <c r="CT60" s="41"/>
      <c r="CU60" s="2"/>
      <c r="CV60" s="41"/>
      <c r="CW60" s="41"/>
      <c r="CX60" s="41"/>
      <c r="CY60" s="41"/>
      <c r="CZ60" s="2"/>
      <c r="DA60" s="41"/>
      <c r="DB60" s="41"/>
      <c r="DC60" s="41"/>
      <c r="DD60" s="41"/>
      <c r="DE60" s="2"/>
      <c r="DF60" s="41"/>
      <c r="DG60" s="41"/>
      <c r="DH60" s="41"/>
      <c r="DI60" s="41"/>
      <c r="DJ60" s="2"/>
      <c r="DK60" s="41"/>
      <c r="DL60" s="41"/>
      <c r="DM60" s="41"/>
      <c r="DN60" s="41"/>
      <c r="DO60" s="2"/>
      <c r="DP60" s="41"/>
      <c r="DQ60" s="41"/>
      <c r="DR60" s="41"/>
      <c r="DS60" s="41"/>
      <c r="DT60" s="2"/>
      <c r="DU60" s="41"/>
      <c r="DV60" s="41"/>
      <c r="DW60" s="41"/>
      <c r="DX60" s="41"/>
      <c r="DY60" s="2"/>
      <c r="DZ60" s="41"/>
      <c r="EA60" s="41"/>
      <c r="EB60" s="41"/>
      <c r="EC60" s="41"/>
      <c r="ED60" s="2"/>
      <c r="EE60" s="41"/>
      <c r="EF60" s="41"/>
      <c r="EG60" s="41"/>
      <c r="EH60" s="41"/>
      <c r="EI60" s="2"/>
      <c r="EJ60" s="41"/>
      <c r="EK60" s="41"/>
      <c r="EL60" s="41"/>
      <c r="EM60" s="41"/>
      <c r="EN60" s="2"/>
      <c r="EO60" s="41"/>
      <c r="EP60" s="41"/>
      <c r="EQ60" s="41"/>
      <c r="ER60" s="41"/>
      <c r="ES60" s="2"/>
      <c r="ET60" s="41"/>
      <c r="EU60" s="41"/>
      <c r="EV60" s="41"/>
      <c r="EW60" s="41"/>
      <c r="EX60" s="2"/>
      <c r="EY60" s="41"/>
      <c r="EZ60" s="41"/>
      <c r="FA60" s="41"/>
      <c r="FB60" s="41"/>
      <c r="FC60" s="2"/>
      <c r="FD60" s="41"/>
      <c r="FE60" s="41"/>
      <c r="FF60" s="41"/>
      <c r="FG60" s="41"/>
      <c r="FH60" s="2"/>
      <c r="FI60" s="42" t="s">
        <v>45</v>
      </c>
      <c r="FJ60" s="42"/>
      <c r="FK60" s="42"/>
      <c r="FL60" s="42"/>
      <c r="FM60" s="2"/>
      <c r="FN60" s="42" t="s">
        <v>45</v>
      </c>
      <c r="FO60" s="42"/>
      <c r="FP60" s="42"/>
      <c r="FQ60" s="42"/>
      <c r="FR60" s="2"/>
      <c r="FS60" s="42" t="s">
        <v>45</v>
      </c>
      <c r="FT60" s="42"/>
      <c r="FU60" s="42"/>
      <c r="FV60" s="42"/>
      <c r="FW60" s="2"/>
      <c r="FX60" s="42" t="s">
        <v>45</v>
      </c>
      <c r="FY60" s="42"/>
      <c r="FZ60" s="42"/>
      <c r="GA60" s="42"/>
      <c r="GB60" s="2"/>
      <c r="GC60" s="42" t="s">
        <v>45</v>
      </c>
      <c r="GD60" s="42"/>
      <c r="GE60" s="42"/>
      <c r="GF60" s="42"/>
      <c r="GG60" s="2"/>
      <c r="GH60" s="42" t="s">
        <v>45</v>
      </c>
      <c r="GI60" s="42"/>
      <c r="GJ60" s="42"/>
      <c r="GK60" s="42"/>
      <c r="GL60" s="2"/>
      <c r="GM60" s="42" t="s">
        <v>45</v>
      </c>
      <c r="GN60" s="42"/>
      <c r="GO60" s="42"/>
      <c r="GP60" s="42"/>
      <c r="GQ60" s="2"/>
      <c r="GR60" s="42" t="s">
        <v>45</v>
      </c>
      <c r="GS60" s="42"/>
      <c r="GT60" s="42"/>
      <c r="GU60" s="42"/>
      <c r="GV60" s="2"/>
      <c r="GW60" s="42" t="s">
        <v>45</v>
      </c>
      <c r="GX60" s="42"/>
      <c r="GY60" s="42"/>
      <c r="GZ60" s="42"/>
      <c r="HA60" s="2"/>
      <c r="HB60" s="42" t="s">
        <v>45</v>
      </c>
      <c r="HC60" s="42"/>
      <c r="HD60" s="42"/>
      <c r="HE60" s="42"/>
      <c r="HF60" s="2"/>
      <c r="HG60" s="42" t="s">
        <v>45</v>
      </c>
      <c r="HH60" s="42"/>
      <c r="HI60" s="42"/>
      <c r="HJ60" s="42"/>
      <c r="HK60" s="2"/>
      <c r="HL60" s="42" t="s">
        <v>45</v>
      </c>
      <c r="HM60" s="42"/>
      <c r="HN60" s="42"/>
      <c r="HO60" s="42"/>
      <c r="HP60" s="2"/>
      <c r="HQ60" s="42" t="s">
        <v>45</v>
      </c>
      <c r="HR60" s="42"/>
      <c r="HS60" s="42"/>
      <c r="HT60" s="42"/>
      <c r="HU60" s="2"/>
      <c r="HV60" s="42" t="s">
        <v>45</v>
      </c>
      <c r="HW60" s="42"/>
      <c r="HX60" s="42"/>
      <c r="HY60" s="42"/>
      <c r="HZ60" s="2"/>
      <c r="IA60" s="42" t="s">
        <v>45</v>
      </c>
      <c r="IB60" s="42"/>
      <c r="IC60" s="42"/>
      <c r="ID60" s="42"/>
      <c r="IE60" s="2"/>
      <c r="IF60" s="42" t="s">
        <v>45</v>
      </c>
      <c r="IG60" s="42"/>
      <c r="IH60" s="42"/>
      <c r="II60" s="42"/>
      <c r="IJ60" s="2"/>
      <c r="IK60" s="42" t="s">
        <v>45</v>
      </c>
      <c r="IL60" s="42"/>
      <c r="IM60" s="42"/>
      <c r="IN60" s="42"/>
      <c r="IO60" s="2"/>
      <c r="IP60" s="42" t="s">
        <v>45</v>
      </c>
      <c r="IQ60" s="42"/>
      <c r="IR60" s="42"/>
      <c r="IS60" s="42"/>
      <c r="IT60" s="2"/>
      <c r="IU60" s="42" t="s">
        <v>45</v>
      </c>
      <c r="IV60" s="42"/>
      <c r="IW60" s="42"/>
      <c r="IX60" s="42"/>
      <c r="IY60" s="2"/>
      <c r="IZ60" s="42" t="s">
        <v>45</v>
      </c>
      <c r="JA60" s="42"/>
      <c r="JB60" s="42"/>
      <c r="JC60" s="42"/>
      <c r="JD60" s="2"/>
      <c r="JE60" s="42" t="s">
        <v>45</v>
      </c>
      <c r="JF60" s="42"/>
      <c r="JG60" s="42"/>
      <c r="JH60" s="42"/>
      <c r="JI60" s="2"/>
      <c r="JJ60" s="42" t="s">
        <v>45</v>
      </c>
      <c r="JK60" s="42"/>
      <c r="JL60" s="42"/>
      <c r="JM60" s="42"/>
      <c r="JN60" s="2"/>
      <c r="JO60" s="42" t="s">
        <v>45</v>
      </c>
      <c r="JP60" s="42"/>
      <c r="JQ60" s="42"/>
      <c r="JR60" s="42"/>
      <c r="JS60" s="2"/>
      <c r="JT60" s="42" t="s">
        <v>45</v>
      </c>
      <c r="JU60" s="42"/>
      <c r="JV60" s="42"/>
      <c r="JW60" s="42"/>
      <c r="JX60" s="2"/>
      <c r="JY60" s="42" t="s">
        <v>45</v>
      </c>
      <c r="JZ60" s="42"/>
      <c r="KA60" s="42"/>
      <c r="KB60" s="42"/>
      <c r="KC60" s="2"/>
      <c r="KD60" s="42" t="s">
        <v>45</v>
      </c>
      <c r="KE60" s="42"/>
      <c r="KF60" s="42"/>
      <c r="KG60" s="42"/>
      <c r="KH60" s="2"/>
      <c r="KI60" s="42" t="s">
        <v>45</v>
      </c>
      <c r="KJ60" s="42"/>
      <c r="KK60" s="42"/>
      <c r="KL60" s="42"/>
      <c r="KM60" s="2"/>
      <c r="KN60" s="42" t="s">
        <v>45</v>
      </c>
      <c r="KO60" s="42"/>
      <c r="KP60" s="42"/>
      <c r="KQ60" s="42"/>
      <c r="KR60" s="2"/>
      <c r="KS60" s="42" t="s">
        <v>45</v>
      </c>
      <c r="KT60" s="42"/>
      <c r="KU60" s="42"/>
      <c r="KV60" s="42"/>
      <c r="KW60" s="2"/>
      <c r="KX60" s="42" t="s">
        <v>45</v>
      </c>
      <c r="KY60" s="42"/>
      <c r="KZ60" s="42"/>
      <c r="LA60" s="42"/>
      <c r="LB60" s="2"/>
      <c r="LC60" s="42" t="s">
        <v>45</v>
      </c>
      <c r="LD60" s="42"/>
      <c r="LE60" s="42"/>
      <c r="LF60" s="42"/>
      <c r="LG60" s="2"/>
      <c r="LH60" s="42" t="s">
        <v>45</v>
      </c>
      <c r="LI60" s="42"/>
      <c r="LJ60" s="42"/>
      <c r="LK60" s="42"/>
      <c r="LL60" s="2"/>
      <c r="LM60" s="42" t="s">
        <v>45</v>
      </c>
      <c r="LN60" s="42"/>
      <c r="LO60" s="42"/>
      <c r="LP60" s="42"/>
      <c r="LQ60" s="2"/>
      <c r="LR60" s="42" t="s">
        <v>45</v>
      </c>
      <c r="LS60" s="42"/>
      <c r="LT60" s="42"/>
      <c r="LU60" s="42"/>
      <c r="LV60" s="2"/>
      <c r="LW60" s="42" t="s">
        <v>45</v>
      </c>
      <c r="LX60" s="42"/>
      <c r="LY60" s="42"/>
      <c r="LZ60" s="42"/>
      <c r="MA60" s="2"/>
      <c r="MB60" s="42" t="s">
        <v>45</v>
      </c>
      <c r="MC60" s="42"/>
      <c r="MD60" s="42"/>
      <c r="ME60" s="42"/>
      <c r="MF60" s="2"/>
      <c r="MG60" s="42" t="s">
        <v>45</v>
      </c>
      <c r="MH60" s="42"/>
      <c r="MI60" s="42"/>
      <c r="MJ60" s="42"/>
      <c r="MK60" s="2"/>
      <c r="ML60" s="42" t="s">
        <v>45</v>
      </c>
      <c r="MM60" s="42"/>
      <c r="MN60" s="42"/>
      <c r="MO60" s="42"/>
      <c r="MP60" s="2"/>
      <c r="MQ60" s="42" t="s">
        <v>45</v>
      </c>
      <c r="MR60" s="42"/>
      <c r="MS60" s="42"/>
      <c r="MT60" s="42"/>
      <c r="MU60" s="2"/>
      <c r="MV60" s="42" t="s">
        <v>45</v>
      </c>
      <c r="MW60" s="42"/>
      <c r="MX60" s="42"/>
      <c r="MY60" s="42"/>
      <c r="MZ60" s="2"/>
      <c r="NA60" s="42" t="s">
        <v>45</v>
      </c>
      <c r="NB60" s="42"/>
      <c r="NC60" s="42"/>
      <c r="ND60" s="42"/>
      <c r="NE60" s="2"/>
      <c r="NF60" s="42" t="s">
        <v>45</v>
      </c>
      <c r="NG60" s="42"/>
      <c r="NH60" s="42"/>
      <c r="NI60" s="42"/>
      <c r="NJ60" s="2"/>
      <c r="NK60" s="42" t="s">
        <v>45</v>
      </c>
      <c r="NL60" s="42"/>
      <c r="NM60" s="42"/>
      <c r="NN60" s="42"/>
      <c r="NO60" s="2"/>
      <c r="NP60" s="42" t="s">
        <v>45</v>
      </c>
      <c r="NQ60" s="42"/>
      <c r="NR60" s="42"/>
      <c r="NS60" s="42"/>
      <c r="NT60" s="2"/>
      <c r="NU60" s="42" t="s">
        <v>45</v>
      </c>
      <c r="NV60" s="42"/>
      <c r="NW60" s="42"/>
      <c r="NX60" s="42"/>
      <c r="NY60" s="2"/>
      <c r="NZ60" s="42" t="s">
        <v>45</v>
      </c>
      <c r="OA60" s="42"/>
      <c r="OB60" s="42"/>
      <c r="OC60" s="42"/>
      <c r="OD60" s="2"/>
      <c r="OE60" s="42" t="s">
        <v>45</v>
      </c>
      <c r="OF60" s="42"/>
      <c r="OG60" s="42"/>
      <c r="OH60" s="42"/>
      <c r="OI60" s="2"/>
      <c r="OJ60" s="42" t="s">
        <v>45</v>
      </c>
      <c r="OK60" s="42"/>
      <c r="OL60" s="42"/>
      <c r="OM60" s="42"/>
      <c r="ON60" s="2"/>
      <c r="OO60" s="42" t="s">
        <v>45</v>
      </c>
      <c r="OP60" s="42"/>
      <c r="OQ60" s="42"/>
      <c r="OR60" s="42"/>
      <c r="OS60" s="2"/>
      <c r="OT60" s="42" t="s">
        <v>45</v>
      </c>
      <c r="OU60" s="42"/>
      <c r="OV60" s="42"/>
      <c r="OW60" s="42"/>
      <c r="OX60" s="2"/>
      <c r="OY60" s="42" t="s">
        <v>45</v>
      </c>
      <c r="OZ60" s="42"/>
      <c r="PA60" s="42"/>
      <c r="PB60" s="42"/>
      <c r="PC60" s="2"/>
      <c r="PD60" s="42" t="s">
        <v>45</v>
      </c>
      <c r="PE60" s="42"/>
      <c r="PF60" s="42"/>
      <c r="PG60" s="42"/>
      <c r="PH60" s="2"/>
      <c r="PI60" s="42" t="s">
        <v>45</v>
      </c>
      <c r="PJ60" s="42"/>
      <c r="PK60" s="42"/>
      <c r="PL60" s="42"/>
      <c r="PM60" s="2"/>
      <c r="PN60" s="42" t="s">
        <v>45</v>
      </c>
      <c r="PO60" s="42"/>
      <c r="PP60" s="42"/>
      <c r="PQ60" s="42"/>
      <c r="PR60" s="2"/>
      <c r="PS60" s="42" t="s">
        <v>45</v>
      </c>
      <c r="PT60" s="42"/>
      <c r="PU60" s="42"/>
      <c r="PV60" s="42"/>
      <c r="PW60" s="2"/>
      <c r="PX60" s="42" t="s">
        <v>45</v>
      </c>
      <c r="PY60" s="42"/>
      <c r="PZ60" s="42"/>
      <c r="QA60" s="42"/>
      <c r="QB60" s="2"/>
      <c r="QC60" s="42" t="s">
        <v>45</v>
      </c>
      <c r="QD60" s="42"/>
      <c r="QE60" s="42"/>
      <c r="QF60" s="42"/>
      <c r="QG60" s="2"/>
      <c r="QH60" s="42" t="s">
        <v>45</v>
      </c>
      <c r="QI60" s="42"/>
      <c r="QJ60" s="42"/>
      <c r="QK60" s="42"/>
      <c r="QL60" s="2"/>
      <c r="QM60" s="42" t="s">
        <v>45</v>
      </c>
      <c r="QN60" s="42"/>
      <c r="QO60" s="42"/>
      <c r="QP60" s="42"/>
      <c r="QQ60" s="2"/>
      <c r="QR60" s="42" t="s">
        <v>45</v>
      </c>
      <c r="QS60" s="42"/>
      <c r="QT60" s="42"/>
      <c r="QU60" s="42"/>
      <c r="QV60" s="2"/>
      <c r="QW60" s="42" t="s">
        <v>45</v>
      </c>
      <c r="QX60" s="42"/>
      <c r="QY60" s="42"/>
      <c r="QZ60" s="42"/>
      <c r="RA60" s="2"/>
      <c r="RB60" s="42" t="s">
        <v>45</v>
      </c>
      <c r="RC60" s="42"/>
      <c r="RD60" s="42"/>
      <c r="RE60" s="42"/>
      <c r="RF60" s="2"/>
      <c r="RG60" s="42" t="s">
        <v>45</v>
      </c>
      <c r="RH60" s="42"/>
      <c r="RI60" s="42"/>
      <c r="RJ60" s="42"/>
      <c r="RK60" s="2"/>
      <c r="RL60" s="42" t="s">
        <v>45</v>
      </c>
      <c r="RM60" s="42"/>
      <c r="RN60" s="42"/>
      <c r="RO60" s="42"/>
      <c r="RP60" s="2"/>
      <c r="RQ60" s="42" t="s">
        <v>45</v>
      </c>
      <c r="RR60" s="42"/>
      <c r="RS60" s="42"/>
      <c r="RT60" s="42"/>
      <c r="RU60" s="2"/>
      <c r="RV60" s="42" t="s">
        <v>45</v>
      </c>
      <c r="RW60" s="42"/>
      <c r="RX60" s="42"/>
      <c r="RY60" s="42"/>
      <c r="RZ60" s="2"/>
      <c r="SA60" s="42" t="s">
        <v>45</v>
      </c>
      <c r="SB60" s="42"/>
      <c r="SC60" s="42"/>
      <c r="SD60" s="42"/>
      <c r="SE60" s="2"/>
      <c r="SF60" s="42" t="s">
        <v>45</v>
      </c>
      <c r="SG60" s="42"/>
      <c r="SH60" s="42"/>
      <c r="SI60" s="42"/>
      <c r="SJ60" s="2"/>
      <c r="SK60" s="42" t="s">
        <v>45</v>
      </c>
      <c r="SL60" s="42"/>
      <c r="SM60" s="42"/>
      <c r="SN60" s="42"/>
      <c r="SO60" s="2"/>
      <c r="SP60" s="42" t="s">
        <v>45</v>
      </c>
      <c r="SQ60" s="42"/>
      <c r="SR60" s="42"/>
      <c r="SS60" s="42"/>
      <c r="ST60" s="2"/>
      <c r="SU60" s="42" t="s">
        <v>45</v>
      </c>
      <c r="SV60" s="42"/>
      <c r="SW60" s="42"/>
      <c r="SX60" s="42"/>
      <c r="SY60" s="2"/>
      <c r="SZ60" s="42" t="s">
        <v>45</v>
      </c>
      <c r="TA60" s="42"/>
      <c r="TB60" s="42"/>
      <c r="TC60" s="42"/>
      <c r="TD60" s="2"/>
      <c r="TE60" s="42" t="s">
        <v>45</v>
      </c>
      <c r="TF60" s="42"/>
      <c r="TG60" s="42"/>
      <c r="TH60" s="42"/>
      <c r="TI60" s="2"/>
      <c r="TJ60" s="42" t="s">
        <v>45</v>
      </c>
      <c r="TK60" s="42"/>
      <c r="TL60" s="42"/>
      <c r="TM60" s="42"/>
      <c r="TN60" s="2"/>
      <c r="TO60" s="42" t="s">
        <v>45</v>
      </c>
      <c r="TP60" s="42"/>
      <c r="TQ60" s="42"/>
      <c r="TR60" s="42"/>
      <c r="TS60" s="2"/>
      <c r="TT60" s="42" t="s">
        <v>45</v>
      </c>
      <c r="TU60" s="42"/>
      <c r="TV60" s="42"/>
      <c r="TW60" s="42"/>
      <c r="TX60" s="2"/>
      <c r="TY60" s="42" t="s">
        <v>45</v>
      </c>
      <c r="TZ60" s="42"/>
      <c r="UA60" s="42"/>
      <c r="UB60" s="42"/>
      <c r="UC60" s="2"/>
      <c r="UD60" s="42" t="s">
        <v>45</v>
      </c>
      <c r="UE60" s="42"/>
      <c r="UF60" s="42"/>
      <c r="UG60" s="42"/>
      <c r="UH60" s="2"/>
      <c r="UI60" s="42" t="s">
        <v>45</v>
      </c>
      <c r="UJ60" s="42"/>
      <c r="UK60" s="42"/>
      <c r="UL60" s="42"/>
      <c r="UM60" s="2"/>
      <c r="UN60" s="42" t="s">
        <v>45</v>
      </c>
      <c r="UO60" s="42"/>
      <c r="UP60" s="42"/>
      <c r="UQ60" s="42"/>
      <c r="UR60" s="2"/>
      <c r="US60" s="42" t="s">
        <v>45</v>
      </c>
      <c r="UT60" s="42"/>
      <c r="UU60" s="42"/>
      <c r="UV60" s="42"/>
      <c r="UW60" s="2"/>
      <c r="UX60" s="42" t="s">
        <v>45</v>
      </c>
      <c r="UY60" s="42"/>
      <c r="UZ60" s="42"/>
      <c r="VA60" s="42"/>
      <c r="VB60" s="2"/>
      <c r="VC60" s="42" t="s">
        <v>45</v>
      </c>
      <c r="VD60" s="42"/>
      <c r="VE60" s="42"/>
      <c r="VF60" s="42"/>
      <c r="VG60" s="2"/>
      <c r="VH60" s="42" t="s">
        <v>45</v>
      </c>
      <c r="VI60" s="42"/>
      <c r="VJ60" s="42"/>
      <c r="VK60" s="42"/>
      <c r="VL60" s="2"/>
      <c r="VM60" s="42" t="s">
        <v>45</v>
      </c>
      <c r="VN60" s="42"/>
      <c r="VO60" s="42"/>
      <c r="VP60" s="42"/>
      <c r="VQ60" s="2"/>
      <c r="VR60" s="42" t="s">
        <v>45</v>
      </c>
      <c r="VS60" s="42"/>
      <c r="VT60" s="42"/>
      <c r="VU60" s="42"/>
      <c r="VV60" s="2"/>
      <c r="VW60" s="42" t="s">
        <v>45</v>
      </c>
      <c r="VX60" s="42"/>
      <c r="VY60" s="42"/>
      <c r="VZ60" s="42"/>
      <c r="WA60" s="2"/>
      <c r="WB60" s="42" t="s">
        <v>45</v>
      </c>
      <c r="WC60" s="42"/>
      <c r="WD60" s="42"/>
      <c r="WE60" s="42"/>
      <c r="WF60" s="2"/>
      <c r="WG60" s="42" t="s">
        <v>45</v>
      </c>
      <c r="WH60" s="42"/>
      <c r="WI60" s="42"/>
      <c r="WJ60" s="42"/>
      <c r="WK60" s="2"/>
      <c r="WL60" s="42" t="s">
        <v>45</v>
      </c>
      <c r="WM60" s="42"/>
      <c r="WN60" s="42"/>
      <c r="WO60" s="42"/>
      <c r="WP60" s="2"/>
      <c r="WQ60" s="42" t="s">
        <v>45</v>
      </c>
      <c r="WR60" s="42"/>
      <c r="WS60" s="42"/>
      <c r="WT60" s="42"/>
      <c r="WU60" s="2"/>
      <c r="WV60" s="42" t="s">
        <v>45</v>
      </c>
      <c r="WW60" s="42"/>
      <c r="WX60" s="42"/>
      <c r="WY60" s="42"/>
      <c r="WZ60" s="2"/>
      <c r="XA60" s="42" t="s">
        <v>45</v>
      </c>
      <c r="XB60" s="42"/>
      <c r="XC60" s="42"/>
      <c r="XD60" s="42"/>
      <c r="XE60" s="2"/>
      <c r="XF60" s="42" t="s">
        <v>45</v>
      </c>
      <c r="XG60" s="42"/>
      <c r="XH60" s="42"/>
      <c r="XI60" s="42"/>
      <c r="XJ60" s="2"/>
      <c r="XK60" s="42" t="s">
        <v>45</v>
      </c>
      <c r="XL60" s="42"/>
      <c r="XM60" s="42"/>
      <c r="XN60" s="42"/>
      <c r="XO60" s="2"/>
      <c r="XP60" s="42" t="s">
        <v>45</v>
      </c>
      <c r="XQ60" s="42"/>
      <c r="XR60" s="42"/>
      <c r="XS60" s="42"/>
      <c r="XT60" s="2"/>
      <c r="XU60" s="42" t="s">
        <v>45</v>
      </c>
      <c r="XV60" s="42"/>
      <c r="XW60" s="42"/>
      <c r="XX60" s="42"/>
      <c r="XY60" s="2"/>
      <c r="XZ60" s="42" t="s">
        <v>45</v>
      </c>
      <c r="YA60" s="42"/>
      <c r="YB60" s="42"/>
      <c r="YC60" s="42"/>
      <c r="YD60" s="2"/>
      <c r="YE60" s="42" t="s">
        <v>45</v>
      </c>
      <c r="YF60" s="42"/>
      <c r="YG60" s="42"/>
      <c r="YH60" s="42"/>
      <c r="YI60" s="2"/>
      <c r="YJ60" s="42" t="s">
        <v>45</v>
      </c>
      <c r="YK60" s="42"/>
      <c r="YL60" s="42"/>
      <c r="YM60" s="42"/>
      <c r="YN60" s="2"/>
      <c r="YO60" s="42" t="s">
        <v>45</v>
      </c>
      <c r="YP60" s="42"/>
      <c r="YQ60" s="42"/>
      <c r="YR60" s="42"/>
      <c r="YS60" s="2"/>
      <c r="YT60" s="42" t="s">
        <v>45</v>
      </c>
      <c r="YU60" s="42"/>
      <c r="YV60" s="42"/>
      <c r="YW60" s="42"/>
      <c r="YX60" s="2"/>
      <c r="YY60" s="42" t="s">
        <v>45</v>
      </c>
      <c r="YZ60" s="42"/>
      <c r="ZA60" s="42"/>
      <c r="ZB60" s="42"/>
      <c r="ZC60" s="2"/>
      <c r="ZD60" s="42" t="s">
        <v>45</v>
      </c>
      <c r="ZE60" s="42"/>
      <c r="ZF60" s="42"/>
      <c r="ZG60" s="42"/>
      <c r="ZH60" s="2"/>
      <c r="ZI60" s="42" t="s">
        <v>45</v>
      </c>
      <c r="ZJ60" s="42"/>
      <c r="ZK60" s="42"/>
      <c r="ZL60" s="42"/>
      <c r="ZM60" s="2"/>
      <c r="ZN60" s="42" t="s">
        <v>45</v>
      </c>
      <c r="ZO60" s="42"/>
      <c r="ZP60" s="42"/>
      <c r="ZQ60" s="42"/>
      <c r="ZR60" s="2"/>
      <c r="ZS60" s="42" t="s">
        <v>45</v>
      </c>
      <c r="ZT60" s="42"/>
      <c r="ZU60" s="42"/>
      <c r="ZV60" s="42"/>
      <c r="ZW60" s="2"/>
      <c r="ZX60" s="42" t="s">
        <v>45</v>
      </c>
      <c r="ZY60" s="42"/>
      <c r="ZZ60" s="42"/>
      <c r="AAA60" s="42"/>
      <c r="AAB60" s="2"/>
      <c r="AAC60" s="42" t="s">
        <v>45</v>
      </c>
      <c r="AAD60" s="42"/>
      <c r="AAE60" s="42"/>
      <c r="AAF60" s="42"/>
      <c r="AAG60" s="2"/>
      <c r="AAH60" s="42" t="s">
        <v>45</v>
      </c>
      <c r="AAI60" s="42"/>
      <c r="AAJ60" s="42"/>
      <c r="AAK60" s="42"/>
      <c r="AAL60" s="2"/>
      <c r="AAM60" s="42" t="s">
        <v>45</v>
      </c>
      <c r="AAN60" s="42"/>
      <c r="AAO60" s="42"/>
      <c r="AAP60" s="42"/>
      <c r="AAQ60" s="2"/>
      <c r="AAR60" s="42" t="s">
        <v>45</v>
      </c>
      <c r="AAS60" s="42"/>
      <c r="AAT60" s="42"/>
      <c r="AAU60" s="42"/>
      <c r="AAV60" s="2"/>
      <c r="AAW60" s="42" t="s">
        <v>45</v>
      </c>
      <c r="AAX60" s="42"/>
      <c r="AAY60" s="42"/>
      <c r="AAZ60" s="42"/>
      <c r="ABA60" s="2"/>
      <c r="ABB60" s="42" t="s">
        <v>45</v>
      </c>
      <c r="ABC60" s="42"/>
      <c r="ABD60" s="42"/>
      <c r="ABE60" s="42"/>
      <c r="ABF60" s="2"/>
      <c r="ABG60" s="42" t="s">
        <v>45</v>
      </c>
      <c r="ABH60" s="42"/>
      <c r="ABI60" s="42"/>
      <c r="ABJ60" s="42"/>
      <c r="ABK60" s="2"/>
      <c r="ABL60" s="42" t="s">
        <v>45</v>
      </c>
      <c r="ABM60" s="42"/>
      <c r="ABN60" s="42"/>
      <c r="ABO60" s="42"/>
      <c r="ABP60" s="2"/>
      <c r="ABQ60" s="42" t="s">
        <v>45</v>
      </c>
      <c r="ABR60" s="42"/>
      <c r="ABS60" s="42"/>
      <c r="ABT60" s="42"/>
      <c r="ABU60" s="2"/>
      <c r="ABV60" s="42" t="s">
        <v>45</v>
      </c>
      <c r="ABW60" s="42"/>
      <c r="ABX60" s="42"/>
      <c r="ABY60" s="42"/>
      <c r="ABZ60" s="2"/>
      <c r="ACA60" s="42" t="s">
        <v>45</v>
      </c>
      <c r="ACB60" s="42"/>
      <c r="ACC60" s="42"/>
      <c r="ACD60" s="42"/>
      <c r="ACE60" s="2"/>
      <c r="ACF60" s="42" t="s">
        <v>45</v>
      </c>
      <c r="ACG60" s="42"/>
      <c r="ACH60" s="42"/>
      <c r="ACI60" s="42"/>
      <c r="ACJ60" s="2"/>
      <c r="ACK60" s="42" t="s">
        <v>45</v>
      </c>
      <c r="ACL60" s="42"/>
      <c r="ACM60" s="42"/>
      <c r="ACN60" s="42"/>
      <c r="ACO60" s="2"/>
      <c r="ACP60" s="42" t="s">
        <v>45</v>
      </c>
      <c r="ACQ60" s="42"/>
      <c r="ACR60" s="42"/>
      <c r="ACS60" s="42"/>
      <c r="ACT60" s="2"/>
      <c r="ACU60" s="42" t="s">
        <v>45</v>
      </c>
      <c r="ACV60" s="42"/>
      <c r="ACW60" s="42"/>
      <c r="ACX60" s="42"/>
      <c r="ACY60" s="2"/>
      <c r="ACZ60" s="42" t="s">
        <v>45</v>
      </c>
      <c r="ADA60" s="42"/>
      <c r="ADB60" s="42"/>
      <c r="ADC60" s="42"/>
      <c r="ADD60" s="2"/>
      <c r="ADE60" s="42" t="s">
        <v>45</v>
      </c>
      <c r="ADF60" s="42"/>
      <c r="ADG60" s="42"/>
      <c r="ADH60" s="42"/>
      <c r="ADI60" s="2"/>
      <c r="ADJ60" s="42" t="s">
        <v>45</v>
      </c>
      <c r="ADK60" s="42"/>
      <c r="ADL60" s="42"/>
      <c r="ADM60" s="42"/>
      <c r="ADN60" s="2"/>
      <c r="ADO60" s="42" t="s">
        <v>45</v>
      </c>
      <c r="ADP60" s="42"/>
      <c r="ADQ60" s="42"/>
      <c r="ADR60" s="42"/>
      <c r="ADS60" s="2"/>
      <c r="ADT60" s="42" t="s">
        <v>45</v>
      </c>
      <c r="ADU60" s="42"/>
      <c r="ADV60" s="42"/>
      <c r="ADW60" s="42"/>
      <c r="ADX60" s="2"/>
      <c r="ADY60" s="42" t="s">
        <v>45</v>
      </c>
      <c r="ADZ60" s="42"/>
      <c r="AEA60" s="42"/>
      <c r="AEB60" s="42"/>
      <c r="AEC60" s="2"/>
      <c r="AED60" s="42" t="s">
        <v>45</v>
      </c>
      <c r="AEE60" s="42"/>
      <c r="AEF60" s="42"/>
      <c r="AEG60" s="42"/>
      <c r="AEH60" s="2"/>
      <c r="AEI60" s="42" t="s">
        <v>45</v>
      </c>
      <c r="AEJ60" s="42"/>
      <c r="AEK60" s="42"/>
      <c r="AEL60" s="42"/>
      <c r="AEM60" s="2"/>
      <c r="AEN60" s="42" t="s">
        <v>45</v>
      </c>
      <c r="AEO60" s="42"/>
      <c r="AEP60" s="42"/>
      <c r="AEQ60" s="42"/>
      <c r="AER60" s="2"/>
      <c r="AES60" s="42" t="s">
        <v>45</v>
      </c>
      <c r="AET60" s="42"/>
      <c r="AEU60" s="42"/>
      <c r="AEV60" s="42"/>
      <c r="AEW60" s="2"/>
      <c r="AEX60" s="42" t="s">
        <v>45</v>
      </c>
      <c r="AEY60" s="42"/>
      <c r="AEZ60" s="42"/>
      <c r="AFA60" s="42"/>
      <c r="AFB60" s="2"/>
      <c r="AFC60" s="42" t="s">
        <v>45</v>
      </c>
      <c r="AFD60" s="42"/>
      <c r="AFE60" s="42"/>
      <c r="AFF60" s="42"/>
      <c r="AFG60" s="2"/>
      <c r="AFH60" s="42" t="s">
        <v>45</v>
      </c>
      <c r="AFI60" s="42"/>
      <c r="AFJ60" s="42"/>
      <c r="AFK60" s="42"/>
      <c r="AFL60" s="2"/>
      <c r="AFM60" s="42" t="s">
        <v>45</v>
      </c>
      <c r="AFN60" s="42"/>
      <c r="AFO60" s="42"/>
      <c r="AFP60" s="42"/>
      <c r="AFQ60" s="2"/>
      <c r="AFR60" s="42" t="s">
        <v>45</v>
      </c>
      <c r="AFS60" s="42"/>
      <c r="AFT60" s="42"/>
      <c r="AFU60" s="42"/>
      <c r="AFV60" s="2"/>
      <c r="AFW60" s="42" t="s">
        <v>45</v>
      </c>
      <c r="AFX60" s="42"/>
      <c r="AFY60" s="42"/>
      <c r="AFZ60" s="42"/>
      <c r="AGA60" s="2"/>
      <c r="AGB60" s="42" t="s">
        <v>45</v>
      </c>
      <c r="AGC60" s="42"/>
      <c r="AGD60" s="42"/>
      <c r="AGE60" s="42"/>
      <c r="AGF60" s="2"/>
      <c r="AGG60" s="42" t="s">
        <v>45</v>
      </c>
      <c r="AGH60" s="42"/>
      <c r="AGI60" s="42"/>
      <c r="AGJ60" s="42"/>
      <c r="AGK60" s="2"/>
      <c r="AGL60" s="42" t="s">
        <v>45</v>
      </c>
      <c r="AGM60" s="42"/>
      <c r="AGN60" s="42"/>
      <c r="AGO60" s="42"/>
      <c r="AGP60" s="2"/>
      <c r="AGQ60" s="42" t="s">
        <v>45</v>
      </c>
      <c r="AGR60" s="42"/>
      <c r="AGS60" s="42"/>
      <c r="AGT60" s="42"/>
      <c r="AGU60" s="2"/>
      <c r="AGV60" s="42" t="s">
        <v>45</v>
      </c>
      <c r="AGW60" s="42"/>
      <c r="AGX60" s="42"/>
      <c r="AGY60" s="42"/>
      <c r="AGZ60" s="2"/>
      <c r="AHA60" s="42" t="s">
        <v>45</v>
      </c>
      <c r="AHB60" s="42"/>
      <c r="AHC60" s="42"/>
      <c r="AHD60" s="42"/>
      <c r="AHE60" s="2"/>
      <c r="AHF60" s="42" t="s">
        <v>45</v>
      </c>
      <c r="AHG60" s="42"/>
      <c r="AHH60" s="42"/>
      <c r="AHI60" s="42"/>
      <c r="AHJ60" s="2"/>
      <c r="AHK60" s="42" t="s">
        <v>45</v>
      </c>
      <c r="AHL60" s="42"/>
      <c r="AHM60" s="42"/>
      <c r="AHN60" s="42"/>
      <c r="AHO60" s="2"/>
      <c r="AHP60" s="42" t="s">
        <v>45</v>
      </c>
      <c r="AHQ60" s="42"/>
      <c r="AHR60" s="42"/>
      <c r="AHS60" s="42"/>
      <c r="AHT60" s="2"/>
      <c r="AHU60" s="42" t="s">
        <v>45</v>
      </c>
      <c r="AHV60" s="42"/>
      <c r="AHW60" s="42"/>
      <c r="AHX60" s="42"/>
      <c r="AHY60" s="2"/>
      <c r="AHZ60" s="42" t="s">
        <v>45</v>
      </c>
      <c r="AIA60" s="42"/>
      <c r="AIB60" s="42"/>
      <c r="AIC60" s="42"/>
      <c r="AID60" s="2"/>
      <c r="AIE60" s="42" t="s">
        <v>45</v>
      </c>
      <c r="AIF60" s="42"/>
      <c r="AIG60" s="42"/>
      <c r="AIH60" s="42"/>
      <c r="AII60" s="2"/>
      <c r="AIJ60" s="42" t="s">
        <v>45</v>
      </c>
      <c r="AIK60" s="42"/>
      <c r="AIL60" s="42"/>
      <c r="AIM60" s="42"/>
      <c r="AIN60" s="2"/>
      <c r="AIO60" s="42" t="s">
        <v>45</v>
      </c>
      <c r="AIP60" s="42"/>
      <c r="AIQ60" s="42"/>
      <c r="AIR60" s="42"/>
      <c r="AIS60" s="2"/>
      <c r="AIT60" s="42" t="s">
        <v>45</v>
      </c>
      <c r="AIU60" s="42"/>
      <c r="AIV60" s="42"/>
      <c r="AIW60" s="42"/>
      <c r="AIX60" s="2"/>
      <c r="AIY60" s="42" t="s">
        <v>45</v>
      </c>
      <c r="AIZ60" s="42"/>
      <c r="AJA60" s="42"/>
      <c r="AJB60" s="42"/>
      <c r="AJC60" s="2"/>
      <c r="AJD60" s="42" t="s">
        <v>45</v>
      </c>
      <c r="AJE60" s="42"/>
      <c r="AJF60" s="42"/>
      <c r="AJG60" s="42"/>
      <c r="AJH60" s="2"/>
      <c r="AJI60" s="42" t="s">
        <v>45</v>
      </c>
      <c r="AJJ60" s="42"/>
      <c r="AJK60" s="42"/>
      <c r="AJL60" s="42"/>
      <c r="AJM60" s="2"/>
      <c r="AJN60" s="42" t="s">
        <v>45</v>
      </c>
      <c r="AJO60" s="42"/>
      <c r="AJP60" s="42"/>
      <c r="AJQ60" s="42"/>
      <c r="AJR60" s="2"/>
      <c r="AJS60" s="42" t="s">
        <v>45</v>
      </c>
      <c r="AJT60" s="42"/>
      <c r="AJU60" s="42"/>
      <c r="AJV60" s="42"/>
      <c r="AJW60" s="2"/>
      <c r="AJX60" s="42" t="s">
        <v>45</v>
      </c>
      <c r="AJY60" s="42"/>
      <c r="AJZ60" s="42"/>
      <c r="AKA60" s="42"/>
      <c r="AKB60" s="2"/>
      <c r="AKC60" s="42" t="s">
        <v>45</v>
      </c>
      <c r="AKD60" s="42"/>
      <c r="AKE60" s="42"/>
      <c r="AKF60" s="42"/>
      <c r="AKG60" s="2"/>
      <c r="AKH60" s="42" t="s">
        <v>45</v>
      </c>
      <c r="AKI60" s="42"/>
      <c r="AKJ60" s="42"/>
      <c r="AKK60" s="42"/>
      <c r="AKL60" s="2"/>
      <c r="AKM60" s="42" t="s">
        <v>45</v>
      </c>
      <c r="AKN60" s="42"/>
      <c r="AKO60" s="42"/>
      <c r="AKP60" s="42"/>
      <c r="AKQ60" s="2"/>
      <c r="AKR60" s="42" t="s">
        <v>45</v>
      </c>
      <c r="AKS60" s="42"/>
      <c r="AKT60" s="42"/>
      <c r="AKU60" s="42"/>
      <c r="AKV60" s="2"/>
      <c r="AKW60" s="42" t="s">
        <v>45</v>
      </c>
      <c r="AKX60" s="42"/>
      <c r="AKY60" s="42"/>
      <c r="AKZ60" s="42"/>
      <c r="ALA60" s="2"/>
      <c r="ALB60" s="42" t="s">
        <v>45</v>
      </c>
      <c r="ALC60" s="42"/>
      <c r="ALD60" s="42"/>
      <c r="ALE60" s="42"/>
      <c r="ALF60" s="2"/>
      <c r="ALG60" s="42" t="s">
        <v>45</v>
      </c>
      <c r="ALH60" s="42"/>
      <c r="ALI60" s="42"/>
      <c r="ALJ60" s="42"/>
      <c r="ALK60" s="2"/>
      <c r="ALL60" s="42" t="s">
        <v>45</v>
      </c>
      <c r="ALM60" s="42"/>
      <c r="ALN60" s="42"/>
      <c r="ALO60" s="42"/>
      <c r="ALP60" s="2"/>
      <c r="ALQ60" s="42" t="s">
        <v>45</v>
      </c>
      <c r="ALR60" s="42"/>
      <c r="ALS60" s="42"/>
      <c r="ALT60" s="42"/>
      <c r="ALU60" s="2"/>
      <c r="ALV60" s="42" t="s">
        <v>45</v>
      </c>
      <c r="ALW60" s="42"/>
      <c r="ALX60" s="42"/>
      <c r="ALY60" s="42"/>
      <c r="ALZ60" s="2"/>
      <c r="AMA60" s="42" t="s">
        <v>45</v>
      </c>
      <c r="AMB60" s="42"/>
      <c r="AMC60" s="42"/>
      <c r="AMD60" s="42"/>
      <c r="AME60" s="2"/>
      <c r="AMF60" s="42" t="s">
        <v>45</v>
      </c>
      <c r="AMG60" s="42"/>
      <c r="AMH60" s="42"/>
      <c r="AMI60" s="42"/>
    </row>
  </sheetData>
  <mergeCells count="221">
    <mergeCell ref="ALQ60:ALT60"/>
    <mergeCell ref="ALV60:ALY60"/>
    <mergeCell ref="AMA60:AMD60"/>
    <mergeCell ref="AMF60:AMI60"/>
    <mergeCell ref="AKM60:AKP60"/>
    <mergeCell ref="AKR60:AKU60"/>
    <mergeCell ref="AKW60:AKZ60"/>
    <mergeCell ref="ALB60:ALE60"/>
    <mergeCell ref="ALG60:ALJ60"/>
    <mergeCell ref="ALL60:ALO60"/>
    <mergeCell ref="AJI60:AJL60"/>
    <mergeCell ref="AJN60:AJQ60"/>
    <mergeCell ref="AJS60:AJV60"/>
    <mergeCell ref="AJX60:AKA60"/>
    <mergeCell ref="AKC60:AKF60"/>
    <mergeCell ref="AKH60:AKK60"/>
    <mergeCell ref="AIE60:AIH60"/>
    <mergeCell ref="AIJ60:AIM60"/>
    <mergeCell ref="AIO60:AIR60"/>
    <mergeCell ref="AIT60:AIW60"/>
    <mergeCell ref="AIY60:AJB60"/>
    <mergeCell ref="AJD60:AJG60"/>
    <mergeCell ref="AHA60:AHD60"/>
    <mergeCell ref="AHF60:AHI60"/>
    <mergeCell ref="AHK60:AHN60"/>
    <mergeCell ref="AHP60:AHS60"/>
    <mergeCell ref="AHU60:AHX60"/>
    <mergeCell ref="AHZ60:AIC60"/>
    <mergeCell ref="AFW60:AFZ60"/>
    <mergeCell ref="AGB60:AGE60"/>
    <mergeCell ref="AGG60:AGJ60"/>
    <mergeCell ref="AGL60:AGO60"/>
    <mergeCell ref="AGQ60:AGT60"/>
    <mergeCell ref="AGV60:AGY60"/>
    <mergeCell ref="AES60:AEV60"/>
    <mergeCell ref="AEX60:AFA60"/>
    <mergeCell ref="AFC60:AFF60"/>
    <mergeCell ref="AFH60:AFK60"/>
    <mergeCell ref="AFM60:AFP60"/>
    <mergeCell ref="AFR60:AFU60"/>
    <mergeCell ref="ADO60:ADR60"/>
    <mergeCell ref="ADT60:ADW60"/>
    <mergeCell ref="ADY60:AEB60"/>
    <mergeCell ref="AED60:AEG60"/>
    <mergeCell ref="AEI60:AEL60"/>
    <mergeCell ref="AEN60:AEQ60"/>
    <mergeCell ref="ACK60:ACN60"/>
    <mergeCell ref="ACP60:ACS60"/>
    <mergeCell ref="ACU60:ACX60"/>
    <mergeCell ref="ACZ60:ADC60"/>
    <mergeCell ref="ADE60:ADH60"/>
    <mergeCell ref="ADJ60:ADM60"/>
    <mergeCell ref="ABG60:ABJ60"/>
    <mergeCell ref="ABL60:ABO60"/>
    <mergeCell ref="ABQ60:ABT60"/>
    <mergeCell ref="ABV60:ABY60"/>
    <mergeCell ref="ACA60:ACD60"/>
    <mergeCell ref="ACF60:ACI60"/>
    <mergeCell ref="AAC60:AAF60"/>
    <mergeCell ref="AAH60:AAK60"/>
    <mergeCell ref="AAM60:AAP60"/>
    <mergeCell ref="AAR60:AAU60"/>
    <mergeCell ref="AAW60:AAZ60"/>
    <mergeCell ref="ABB60:ABE60"/>
    <mergeCell ref="YY60:ZB60"/>
    <mergeCell ref="ZD60:ZG60"/>
    <mergeCell ref="ZI60:ZL60"/>
    <mergeCell ref="ZN60:ZQ60"/>
    <mergeCell ref="ZS60:ZV60"/>
    <mergeCell ref="ZX60:AAA60"/>
    <mergeCell ref="XU60:XX60"/>
    <mergeCell ref="XZ60:YC60"/>
    <mergeCell ref="YE60:YH60"/>
    <mergeCell ref="YJ60:YM60"/>
    <mergeCell ref="YO60:YR60"/>
    <mergeCell ref="YT60:YW60"/>
    <mergeCell ref="WQ60:WT60"/>
    <mergeCell ref="WV60:WY60"/>
    <mergeCell ref="XA60:XD60"/>
    <mergeCell ref="XF60:XI60"/>
    <mergeCell ref="XK60:XN60"/>
    <mergeCell ref="XP60:XS60"/>
    <mergeCell ref="VM60:VP60"/>
    <mergeCell ref="VR60:VU60"/>
    <mergeCell ref="VW60:VZ60"/>
    <mergeCell ref="WB60:WE60"/>
    <mergeCell ref="WG60:WJ60"/>
    <mergeCell ref="WL60:WO60"/>
    <mergeCell ref="UI60:UL60"/>
    <mergeCell ref="UN60:UQ60"/>
    <mergeCell ref="US60:UV60"/>
    <mergeCell ref="UX60:VA60"/>
    <mergeCell ref="VC60:VF60"/>
    <mergeCell ref="VH60:VK60"/>
    <mergeCell ref="TE60:TH60"/>
    <mergeCell ref="TJ60:TM60"/>
    <mergeCell ref="TO60:TR60"/>
    <mergeCell ref="TT60:TW60"/>
    <mergeCell ref="TY60:UB60"/>
    <mergeCell ref="UD60:UG60"/>
    <mergeCell ref="SA60:SD60"/>
    <mergeCell ref="SF60:SI60"/>
    <mergeCell ref="SK60:SN60"/>
    <mergeCell ref="SP60:SS60"/>
    <mergeCell ref="SU60:SX60"/>
    <mergeCell ref="SZ60:TC60"/>
    <mergeCell ref="QW60:QZ60"/>
    <mergeCell ref="RB60:RE60"/>
    <mergeCell ref="RG60:RJ60"/>
    <mergeCell ref="RL60:RO60"/>
    <mergeCell ref="RQ60:RT60"/>
    <mergeCell ref="RV60:RY60"/>
    <mergeCell ref="PS60:PV60"/>
    <mergeCell ref="PX60:QA60"/>
    <mergeCell ref="QC60:QF60"/>
    <mergeCell ref="QH60:QK60"/>
    <mergeCell ref="QM60:QP60"/>
    <mergeCell ref="QR60:QU60"/>
    <mergeCell ref="OO60:OR60"/>
    <mergeCell ref="OT60:OW60"/>
    <mergeCell ref="OY60:PB60"/>
    <mergeCell ref="PD60:PG60"/>
    <mergeCell ref="PI60:PL60"/>
    <mergeCell ref="PN60:PQ60"/>
    <mergeCell ref="NK60:NN60"/>
    <mergeCell ref="NP60:NS60"/>
    <mergeCell ref="NU60:NX60"/>
    <mergeCell ref="NZ60:OC60"/>
    <mergeCell ref="OE60:OH60"/>
    <mergeCell ref="OJ60:OM60"/>
    <mergeCell ref="MG60:MJ60"/>
    <mergeCell ref="ML60:MO60"/>
    <mergeCell ref="MQ60:MT60"/>
    <mergeCell ref="MV60:MY60"/>
    <mergeCell ref="NA60:ND60"/>
    <mergeCell ref="NF60:NI60"/>
    <mergeCell ref="LC60:LF60"/>
    <mergeCell ref="LH60:LK60"/>
    <mergeCell ref="LM60:LP60"/>
    <mergeCell ref="LR60:LU60"/>
    <mergeCell ref="LW60:LZ60"/>
    <mergeCell ref="MB60:ME60"/>
    <mergeCell ref="JY60:KB60"/>
    <mergeCell ref="KD60:KG60"/>
    <mergeCell ref="KI60:KL60"/>
    <mergeCell ref="KN60:KQ60"/>
    <mergeCell ref="KS60:KV60"/>
    <mergeCell ref="KX60:LA60"/>
    <mergeCell ref="IU60:IX60"/>
    <mergeCell ref="IZ60:JC60"/>
    <mergeCell ref="JE60:JH60"/>
    <mergeCell ref="JJ60:JM60"/>
    <mergeCell ref="JO60:JR60"/>
    <mergeCell ref="JT60:JW60"/>
    <mergeCell ref="HQ60:HT60"/>
    <mergeCell ref="HV60:HY60"/>
    <mergeCell ref="IA60:ID60"/>
    <mergeCell ref="IF60:II60"/>
    <mergeCell ref="IK60:IN60"/>
    <mergeCell ref="IP60:IS60"/>
    <mergeCell ref="GM60:GP60"/>
    <mergeCell ref="GR60:GU60"/>
    <mergeCell ref="GW60:GZ60"/>
    <mergeCell ref="HB60:HE60"/>
    <mergeCell ref="HG60:HJ60"/>
    <mergeCell ref="HL60:HO60"/>
    <mergeCell ref="FI60:FL60"/>
    <mergeCell ref="FN60:FQ60"/>
    <mergeCell ref="FS60:FV60"/>
    <mergeCell ref="FX60:GA60"/>
    <mergeCell ref="GC60:GF60"/>
    <mergeCell ref="GH60:GK60"/>
    <mergeCell ref="EE60:EH60"/>
    <mergeCell ref="EJ60:EM60"/>
    <mergeCell ref="EO60:ER60"/>
    <mergeCell ref="ET60:EW60"/>
    <mergeCell ref="EY60:FB60"/>
    <mergeCell ref="FD60:FG60"/>
    <mergeCell ref="DA60:DD60"/>
    <mergeCell ref="DF60:DI60"/>
    <mergeCell ref="DK60:DN60"/>
    <mergeCell ref="DP60:DS60"/>
    <mergeCell ref="DU60:DX60"/>
    <mergeCell ref="DZ60:EC60"/>
    <mergeCell ref="BW60:BZ60"/>
    <mergeCell ref="CB60:CE60"/>
    <mergeCell ref="CG60:CJ60"/>
    <mergeCell ref="CL60:CO60"/>
    <mergeCell ref="CQ60:CT60"/>
    <mergeCell ref="CV60:CY60"/>
    <mergeCell ref="AS60:AV60"/>
    <mergeCell ref="AX60:BA60"/>
    <mergeCell ref="BC60:BF60"/>
    <mergeCell ref="BH60:BK60"/>
    <mergeCell ref="BM60:BP60"/>
    <mergeCell ref="BR60:BU60"/>
    <mergeCell ref="O60:R60"/>
    <mergeCell ref="T60:W60"/>
    <mergeCell ref="Y60:AB60"/>
    <mergeCell ref="AD60:AG60"/>
    <mergeCell ref="AI60:AL60"/>
    <mergeCell ref="AN60:AQ60"/>
    <mergeCell ref="B54:E54"/>
    <mergeCell ref="B55:E55"/>
    <mergeCell ref="B56:E56"/>
    <mergeCell ref="A60:E60"/>
    <mergeCell ref="F60:H60"/>
    <mergeCell ref="J60:M60"/>
    <mergeCell ref="A46:E46"/>
    <mergeCell ref="A47:E47"/>
    <mergeCell ref="A48:E48"/>
    <mergeCell ref="A50:E50"/>
    <mergeCell ref="A51:E51"/>
    <mergeCell ref="A52:E52"/>
    <mergeCell ref="A2:E2"/>
    <mergeCell ref="A4:E4"/>
    <mergeCell ref="A6:E6"/>
    <mergeCell ref="A7:D7"/>
    <mergeCell ref="A8:E8"/>
    <mergeCell ref="A10:B10"/>
    <mergeCell ref="C10:E10"/>
  </mergeCells>
  <pageMargins left="0.78740157480314998" right="0.78740157480314998" top="1.181102362204725" bottom="1.181102362204725" header="0.78740157480314998" footer="0.78740157480314998"/>
  <pageSetup paperSize="9" scale="77" fitToWidth="0" fitToHeight="0" pageOrder="overThenDown" orientation="portrait" useFirstPageNumber="1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spese_intestate_a_beneficiario</vt:lpstr>
      <vt:lpstr>spese_intestate_a_beneficiario!Area_stampa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LI10596</dc:creator>
  <cp:lastModifiedBy>LI10596</cp:lastModifiedBy>
  <cp:revision>73</cp:revision>
  <cp:lastPrinted>2023-05-19T10:32:33Z</cp:lastPrinted>
  <dcterms:created xsi:type="dcterms:W3CDTF">2018-04-11T13:17:20Z</dcterms:created>
  <dcterms:modified xsi:type="dcterms:W3CDTF">2023-05-19T10:37:20Z</dcterms:modified>
</cp:coreProperties>
</file>